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jesus.cruzvillegas\Desktop\"/>
    </mc:Choice>
  </mc:AlternateContent>
  <xr:revisionPtr revIDLastSave="0" documentId="13_ncr:1_{0026061D-E641-4F4C-8F7C-B6825662D422}" xr6:coauthVersionLast="47" xr6:coauthVersionMax="47" xr10:uidLastSave="{00000000-0000-0000-0000-000000000000}"/>
  <bookViews>
    <workbookView xWindow="-110" yWindow="-110" windowWidth="38620" windowHeight="21220" xr2:uid="{00000000-000D-0000-FFFF-FFFF00000000}"/>
  </bookViews>
  <sheets>
    <sheet name="Sheet1" sheetId="1" r:id="rId1"/>
    <sheet name="Tabla dinámica 2" sheetId="2" r:id="rId2"/>
    <sheet name="Tabla dinámica 1" sheetId="3" r:id="rId3"/>
  </sheets>
  <definedNames>
    <definedName name="_xlnm._FilterDatabase" localSheetId="0" hidden="1">Sheet1!$A$1:$R$196</definedName>
  </definedNames>
  <calcPr calcId="0"/>
  <pivotCaches>
    <pivotCache cacheId="5" r:id="rId4"/>
  </pivotCaches>
  <extLst>
    <ext uri="GoogleSheetsCustomDataVersion1">
      <go:sheetsCustomData xmlns:go="http://customooxmlschemas.google.com/" r:id="rId8" roundtripDataSignature="AMtx7mjDagJXre8i4VB+aJL7F2ZaZU+WMQ=="/>
    </ext>
  </extLst>
</workbook>
</file>

<file path=xl/sharedStrings.xml><?xml version="1.0" encoding="utf-8"?>
<sst xmlns="http://schemas.openxmlformats.org/spreadsheetml/2006/main" count="3038" uniqueCount="676">
  <si>
    <t>ponencia</t>
  </si>
  <si>
    <t>votado_en</t>
  </si>
  <si>
    <t>fecha_de_resolucion</t>
  </si>
  <si>
    <t>tipo</t>
  </si>
  <si>
    <t>expediente</t>
  </si>
  <si>
    <t>so</t>
  </si>
  <si>
    <t>ambito</t>
  </si>
  <si>
    <t>solicitud</t>
  </si>
  <si>
    <t>sentido</t>
  </si>
  <si>
    <t>sentido acotado</t>
  </si>
  <si>
    <t>Favorece a persona r</t>
  </si>
  <si>
    <t>voto_diferenciado</t>
  </si>
  <si>
    <t>controversia</t>
  </si>
  <si>
    <t>instruccion</t>
  </si>
  <si>
    <t>desechamientos_y_o_sobreseimiento_por_suspension</t>
  </si>
  <si>
    <t>favor_de_persona</t>
  </si>
  <si>
    <t>informacion_ppublica_de_oficio</t>
  </si>
  <si>
    <t>prog</t>
  </si>
  <si>
    <t>JCBG</t>
  </si>
  <si>
    <t>Ponencia</t>
  </si>
  <si>
    <t>2020-01-15 00:00:00 UTC</t>
  </si>
  <si>
    <t>RR. Acceso a Información Pública</t>
  </si>
  <si>
    <t>RR.IP.4530/2019</t>
  </si>
  <si>
    <t>Secretaría de Turismo</t>
  </si>
  <si>
    <t>Administración Pública Centralizada</t>
  </si>
  <si>
    <t>Solicito información detallada por todos los servicios contratados y/o pagados despúes del sismo del 19 de septiembre de 2017 y hasta el 31 de diciembre de 2017 por parte de la entonces llamada Dirección General de Programas Estratégicos (y todas sus direcciones y subdirecciones). Con detallado pido en copia digital los siguientes documentos la orden de servicio entregada a la Dirección de Administración, el contrato celebrado (incluyendo anexos), facturas pagadas por los servicios y actas de hechos que dan conformidad de los servicios y autorizan su pago.</t>
  </si>
  <si>
    <t>Modificar</t>
  </si>
  <si>
    <t>Sí</t>
  </si>
  <si>
    <t>N/A</t>
  </si>
  <si>
    <t>Modalidad de entrega</t>
  </si>
  <si>
    <t>Dar consulta directa y en su caso, entrega de versión pública con acta de comité</t>
  </si>
  <si>
    <t>RR.IP.4550/2019</t>
  </si>
  <si>
    <t>Secretaría del Medio Ambiente</t>
  </si>
  <si>
    <t>De la Secretaría del Medio Ambiente, y específicamente de su Dirección General de la Comisión de Recursos Naturales y Desarrollo Rural, del Programa Altepetl, referente al punto 6.2.4 Costos de Operación del mismo programa, del concepto seis técnicos operativos coordinadores; ayuda unitario mensual $ 22,000.00 veintidós mil pesos, se solicita la relación de dichos técnicos operativos coordinadores, su nivel profesional y su respectiva cédula profesional.</t>
  </si>
  <si>
    <t>Sobreseer y Modificar</t>
  </si>
  <si>
    <t>Sobreseer (+)</t>
  </si>
  <si>
    <t>No corresponde información con lo solicitado</t>
  </si>
  <si>
    <t>Instruye nueva búsqueda y entrega de la información solicitada</t>
  </si>
  <si>
    <t>RR.IP.4680/2019</t>
  </si>
  <si>
    <t>Información incompleta</t>
  </si>
  <si>
    <t>RR.IP.4690/2019</t>
  </si>
  <si>
    <t>La relación de las personas, con nombre y apellido, de la Unidad Técnica Operativa asignados a la Subdirección de Integración de Programas; así como el último nivel escolar registrado y comprobable.</t>
  </si>
  <si>
    <t>Sobreseer</t>
  </si>
  <si>
    <t>MCNP</t>
  </si>
  <si>
    <t>2020-01-22 00:00:00 UTC</t>
  </si>
  <si>
    <t>RR.IP.4552/2019</t>
  </si>
  <si>
    <t>De la Secretaría del Medio Ambiente, y específicamente de su Dirección General de la Comisión de Recursos Naturales y Desarrollo Rural, del Programa Altepetl, referente al punto 6.2.4 Costos de Operación del mismo programa, del concepto ciento sesenta cuatro técnicos operativos y administrativos A; ayuda unitario mensual $ 18,000.00 dieciocho mil pesos, se solicita la relación de dichos técnicos operativos y administrativos A, su nivel profesional y su respectiva cédula profesional, y cuyo importe total asciende a treinta y dos millones cuatrocientos setenta y dos mil pesos.</t>
  </si>
  <si>
    <t>RR.IP.5075/2019</t>
  </si>
  <si>
    <t>Alcaldía Álvaro Obregón</t>
  </si>
  <si>
    <t>Alcaldías</t>
  </si>
  <si>
    <t>Información en listado (no revisión de documentos) referente a las Cuentas por Liquidar Certificadas elaboradas por la Alcaldía Álvaro Obregón, con cargo a la partida presupuestal 4419 “ Otras Ayudas sociales a personas”, del periodo de enero a septiembre de 2019, en las que se indiquen número, fecha de elaboración, nombre del beneficiario e importe</t>
  </si>
  <si>
    <t>Ordenar y dar vista</t>
  </si>
  <si>
    <t>Falta de respuesta</t>
  </si>
  <si>
    <t>Ordena emitir respuesta y da vista a la Secretaría de la Contraloría General de la CDMX</t>
  </si>
  <si>
    <t>EBPH</t>
  </si>
  <si>
    <t>2020-01-29 00:00:00 UTC</t>
  </si>
  <si>
    <t>RR.IP.4843/2019</t>
  </si>
  <si>
    <t>Alcaldía Coyoacán</t>
  </si>
  <si>
    <t>“…. 
 Solicito la siguiente información 
 Descripción, montos y evaluaciones incluyendo estadísticos así como explicación y justificación legal en caso de no hacer sido cumplidos de programas sociales asociados a la perspectiva de género del periodo 2018 a sept 2019 en la Alcaldía de Coyoacan…(Sic)</t>
  </si>
  <si>
    <t>Instruye nueva búsqueda y entrega de lo solicitado</t>
  </si>
  <si>
    <t>RR.IP.4853/2019</t>
  </si>
  <si>
    <t>Alcaldía Iztapalapa</t>
  </si>
  <si>
    <t>Quiero saber: 
 Cuántos programas sociales tiene a cargo la Alcaldía 
 Que áreas son las encargadas de llevarla a cabo 
 Ubicación y datos de contacto</t>
  </si>
  <si>
    <t>Confirmar</t>
  </si>
  <si>
    <t>No</t>
  </si>
  <si>
    <t>MASMR</t>
  </si>
  <si>
    <t>2020-02-06 00:00:00 UTC</t>
  </si>
  <si>
    <t>RR.IP.5094/2019</t>
  </si>
  <si>
    <t>“Programa Altepetl, del punto 6.2.4 Costos de operación del programa: 
 se solicita el nivel profesional de los ciento sesenta y cuatro técnicos operativos y administrativos ‘A’ cuyo monto de ‘ayuda’ total en el ejercicio fiscal 2019, asciende a dos millones novecientos cincuenta y dos mil pesos, con la respectiva cédula profesional que lo avale o cuando menos el nivel máximo de estudios con que cuentan éstos.” (Sic)</t>
  </si>
  <si>
    <t>Inexistencia</t>
  </si>
  <si>
    <t>RR.IP.5120/2019</t>
  </si>
  <si>
    <t>de la DGCORENADR, se solicita la información de cuántas notificaciones de “no susceptible de ayuda” expidieron en el ejercicio fiscal 2019 (indicando a qué componente se corresponden, así como el número consecutivo que tienen.</t>
  </si>
  <si>
    <t>2020-02-12 00:00:00 UTC</t>
  </si>
  <si>
    <t>RR.IP.0003/2020</t>
  </si>
  <si>
    <t>Conforme al presupuesto original asignado a la Alcaldía en 2019, preguntó ¿Por qué se redujo el gasto en ayuda social en 30 millones de pesos. 
 …” (Sic)</t>
  </si>
  <si>
    <t>Emitir una respuesta y dar vista</t>
  </si>
  <si>
    <t>RR.IP.5057/2019</t>
  </si>
  <si>
    <t>Secretaría de Seguridad Ciudadana</t>
  </si>
  <si>
    <t>Se solicita una copia en formato electrónico los diagnósticos y programas para el fortalecimiento del estado de fuerza y las capacidades institucionales que presentaron los cuerpos policiales de la Ciudad de México. Me refiero al transitorio séptimo del decreto que crea la Guardia Nacional, y que a la letra, señala lo siguiente Los Ejecutivos de las entidades federativas presentarán ante el Consejo Nacional de Seguridad Pública, en un plazo que no podrá exceder de 180 días a partir de la entrada en vigor del presente Decreto, el diagnóstico y el programa para el fortalecimiento del estado de fuerza y las capacidades institucionales de sus respectivos cuerpos policiales estatales y municipales.</t>
  </si>
  <si>
    <t>Revocar</t>
  </si>
  <si>
    <t>Instruye nueva búsqueda</t>
  </si>
  <si>
    <t>RR.IP.5110/2019</t>
  </si>
  <si>
    <t>Programa Altepetl, del punto 6.2.4 Costos de operación del programa: se solicita el nivel profesional de los seis técnicos operativos coordinadores cuyo monto de "ayuda" total en el ejercicio fiscal 2019, asciende a un millón cuatrocientos cincuenta y dos mil pesos, con la respectiva cédula profesional que lo avale. Datos para facilitar su localización Página 32 de la gaceta oficial del 26 de marzo de dos mil diecinueve”</t>
  </si>
  <si>
    <t>ARGG</t>
  </si>
  <si>
    <t>2020-02-19 00:00:00 UTC</t>
  </si>
  <si>
    <t>RR.IP.0031/2020</t>
  </si>
  <si>
    <t>Alcaldía Milpa Alta</t>
  </si>
  <si>
    <t>1.- SOLICITO PADRÓN DE BENEFICIARIOS DEL PROGRAMA ALIMÉNTATE BIEN DE LOS LOS PUEBLOS DESAN ANTONIO TECOMITL, SAN AGUSTÍN OHTENCO, SAN JERONIMO MIACATLAN, SAN JUAN TEPENAHUACY SAN FRANCISCO TECOXPA.2.- INFORMACIÓN SOBRE PROYECTOS DE OBRA O INVERSIÓN EN LOS SIGUIENTES PUEBLOS: SANANTONIO TECOMITL, SAN AGUSTÍN OHTENCO, SAN JERONIMO MIACATLAN, SAN JUAN TEPENAHUAC YSAN FRANCISCO TECOXPA.3.- PADRON DE BENEFICIARIOS, CONCEPTO DE APOYO, FECHAS E IMPORTES DE APOYOS ECONÓMICOSCON CARGO A LAS PARTIDAS DEL CAPITULO 4000. DE LOS SIGUIENTES PUEBLOS SAN ANTONIOTECOMITL, SAN AGUSTÍN OHTENCO, SAN JERONIMO MIACATLAN, SAN JUAN TEPENAHUAC Y SANFRANCISCO TECOXPA.4.- INFORMACIÓN SOBRE LOS DIFERENTES PROGRAMAS SOCIALES Y OPERADORES, RESPONSABLES,ENCARGADOS, ETC. QUE SE ESTÉN LLEVANDO A CABO EN CADA UNO DE LOS SIGUIENTES PUEBLOS:SAN ANTONIO TECOMITL, SAN AGUSTÍN OHTENCO, SAN JERONIMO MIACATLAN, SAN JUAN TEPENAHUACY SAN FRANCISCO TECOXPA.5.- INFORMACIÓN DEL MONTO PRESUPUESTAL ASIGNADO AL PROGRAMA ALIMÉNTATE BIEN, COSTO DELA DESPENSA, DESCRIPCIÓN DE PRODUC TOS Y REGLAS DE OPERACIÓN DEL PROGRAMA</t>
  </si>
  <si>
    <t>Desechar</t>
  </si>
  <si>
    <t>Desechar por improcedente</t>
  </si>
  <si>
    <t>2020-02-26 00:00:00 UTC</t>
  </si>
  <si>
    <t>RR.IP.0046/2020</t>
  </si>
  <si>
    <t>Copia en forma digital de la siguiente documentación del contrato de obra número A-IZP-DGODU-LP-PP-O-049-19, referente a trabajos de alumbrado público en diversas colonias, en el marco del presupuesto participativo 2019:
 - Contrato de obra firmado y rubricado.
 - Catálogo de conceptos firmado, rubricado y foliado.
 - Programas de obras firmado, rubricado y foliado.</t>
  </si>
  <si>
    <t>RR.IP.5087/2019</t>
  </si>
  <si>
    <t>Se requiere me informen, que Programas o Actividades Institucionales con cargo a la partida 4412 “Ayudas sociales a personas u hogares de escasos recursos”, tiene programados realizar la Alcaldía durante el presnte año (2019), señalando el nombre, objetivo, periodo de duración y monto asignado, así como avances al mes de septiembre de 2019.</t>
  </si>
  <si>
    <t>2020-03-04 00:00:00 UTC</t>
  </si>
  <si>
    <t>RR.IP.0067/2020</t>
  </si>
  <si>
    <t>Con base en el Artículo 121, Fracción IV, se solicita la información de objetivos y metas institucionales de la Secretaría del Medio Ambiente. Pues a pesar de que aparecen en su sección de Transparencia en su portal oficial los siguientes enlaces: Las metas y objetivos de las Áreas de conformidad con sus programas operativos 3er Tri. 2019 - Objetivos y metas institucionales de la Secretaría del Medio Ambiente 2do Tri. 2019 - Objetivos y metas institucionales de la Secretaría del Medio Ambiente Al ser consultados aparece único párrafo con lo siguiente: Posterior a la publicación de los instrumentos de Planeación en la Gaceta Oficial de la Ciudad de México, se precisarán los insumos desarrollados; para este reporte correspondiente al 2do. y 3er. trimestre de 2019</t>
  </si>
  <si>
    <t>Realice una búsqueda exhaustiva de la información solicitada</t>
  </si>
  <si>
    <t>RR.IP.0157/2020</t>
  </si>
  <si>
    <t>Alcaldía Benito Juárez</t>
  </si>
  <si>
    <t>Solicito conocer cuales son los programas o apoyos del gobierno (tanto de dicha institucion como de aquellos sujetos obligados que pertenecen al sector que coordina) dirigidos a productores agricolas y en su caso, a comercializadores de estos para asistir o participar en ferias internacionales de promocion o de negocios durante 2020. En su caso, cuales son las caracteristicas de estos programas o apoyos, los requisitos para acceder a ellos y el contacto responsable.</t>
  </si>
  <si>
    <t>Sobreseer por quedar sin materia</t>
  </si>
  <si>
    <t>RR.IP.0198/2020</t>
  </si>
  <si>
    <t>"SOLICITUD: Del programa Altépetl, solicitamos cuántas solicitudes fueron recepcionadas por el organismo responsable en el mes noviembre de dos mil diecinueve; que incluya el número CONSECUTIVO de folio que les fue otorgado al momento de su recepción. 
 RESPUESTA: derivado de la búsqueda exhaustiva y razonada dentro de los archivos que obran en esta Dirección General, se hace del conocimiento que las ventanillas de recepción de solicitudes de ayuda en los cuatro Centros de innovación e Integración Comunitaria (Clic) cerraron el 31 de julio de 2019. Por ello. en los meses siguientes no se recibieron solicitudes ni se generaron folios. 
 AGRAVIO: 7. Razones o motivos de la inconformidad Artículo 234, fracción IV y XII "
 Se considera que la instrucción no es clara, se sugiere hacer la instrucción de manera directa a la DGCORENADR y a la UT del SO para que cada una realice la busqueda en sus areas bajo cada rubro diferente, uno por cuanto hace a los folios recibidos en ventanillas de la DGCORENDR y la UT respecto de los SIP que han recido respecto del altepetl.</t>
  </si>
  <si>
    <t>Incompetencia</t>
  </si>
  <si>
    <t>Realice una búsqueda exhaustiva a efectos de que emitan una respuesta fundada y motivada</t>
  </si>
  <si>
    <t>RR.IP.0218/2020</t>
  </si>
  <si>
    <t>Alcaldía Tláhuac</t>
  </si>
  <si>
    <t>Sujeto Obligado. Alcaldía Tláhuac 
 ¿Qué solicitó el particular? 
 “... 
 1.- NECESITO SABER CUÁL ES LA PROPUESTA PARA EL EJERCICIO FISCAL 2020 DE ESTA ALCALDÍA. 
 2- NECESITO SABER TODAS LAS LICITACIONES QUE HA HECHO LA ALCALDÍA EN EL AÑO 2019. 
 3- NECESITO SABER EN QUÉ SE OCUPÓ EL PRESUPUESTO 2019 Y SUS BENEFICIARIOS. 
 4.- NECESITO SABER CUÁL FUE EL PRESUPUESTO DADO A ESTA DIRECCIÓN Y EN QUE OCUPO EL PRESUPUESTO 2019, SUS BENEFICIADOS Y SUS LICITACIONES DE LA DIRECCION GENERAL DE OBRAS Y DESARROLLO URBANO. 
 5- NECESITO SABER CUÁL FUE EL PRESUPUESTO DADO A ESTA DIRECCIÓN Y EN QUE OCUPO EL PRESUPUESTO 2019, SUS BENEFICIADOS Y SUS LICITACIONES DE LA DIRECCION GENERAL JURIDICA Y DE GOBIERNO. 
 6.- NECESITO SABER CUÁL FUE EL PRESUPUESTO DADO A ESTA DIRECCIÓN Y EN QUE OCUPO EL PRESUPUESTO 2019, SUS BENEFICIADOS Y SUS LICITACIONES DE LA DIRECCION GENERAL DE DESARROLLO SOCIAL. 
 7.- NECESITO SABER CUÁL FUE EL PRESUPUESTO DADO A ESTA DIRECCIÓN Y EN QUE OCUPO EL PRESUPUESTO 2019, SUS BENEFICIADOS Y SUS LICITACIONES DE LA DIRECCION GENERAL DE /ADMINISTRACION. 
 8.-. NECESITO SABER CUÁL FUE EL PRESUPUESTO DADO A ESTA DIRECCIÓN Y EN QUE OCUPO EL PRESUPUESTO 2019, SUS BENEFICIADOS Y SUS LICITACIONES DE LA DIRECCION GRAL. DE DESARROLLO EC. Y RURAL. 
 9.- NECESITO SABER CUÁL FUE EL PRESUPUESTO DADO A ESTA DIRECCIÓN Y EN QUE OCUPO EL PRESUPUESTO 2019, SUS BENEFICIADOS Y SUS LICITACIONES DE LA DIRECCIÓN DE DIRECCION GENERAL DE SERVICIOS URBANOS. 
 10.- NECESITO SABER CUAL ES LA CANTIDAD DEL PRESUPUESTO 2020 DE QUE SE LE DARÁ A CADA ÁREA DE ESTA ALCALDÍA. 
 ...” (Sic) 
 ¿Qué/cómo respondió el sujeto obligado? Informó los numero de contrato y objeto, con relación a la pregunta 2. A la pregunta 3 indicó que es información de oficio e indico cómo consultarla. Pregunta 4 remitió a la información de las preguntas 2 y 3. Pregunta 9 $9,176,836.00 e informó cómo se distribuyó. Pregunta 5 los beneficiados son la ciudadanía que habita los 7 pueblos originarios y las 5 colonias, que integran las 12 Coordinaciones Territoriales que conforman la demarcación de la Alcaldía Tláhuac, debido a que los servicios se brindan siempre en apoyo la población en general. Pregunta 8 informó cómo la Dirección General de Desarrollo Económico y Rural en Tláhuac, ocupó el presupuesto asignado en 2019. Pregunta 10 fue de $12'124,694.00 (doce millones ciento veinticuatro mil seiscientos noven"; y cuatro pesos 00/100 MN), el cual fue ocupado en las acciones representadas en l recuadro de la respuesta anterior. 
 Se adquirieron 2 tractores e implementos agrícolas, con los cuales se beneficiarán los productores de los 7 pueblos de esta demarcación territorial. 
 También le informo que esta Dirección General a mi cargo, no llevó a cabo licitaciones en el ejercicio 2019. 
 Cabe mencionar que puede visitar la página de internet de esta Alcaldía, en el apartado de transparencia, para poder conocer la información pública que debe publicar de esta Dirección General a mi cargo, en el siguiente link: 
 http://www.tlahuac.cdmx.gob.mx/transparencia/aartículo-121-fracciion-i/ 
 Respecto a la propuesta para el ejercicio 2020 que se tiene al momento es por 1, 754, 247,731.00 pesos. Por la Dirección General de Administración, le comento que los beneficiarios son desde los trabajadores, ciudadanos de la alcaldía mediante servicios, actividades, programas, apoyos y proveedores. 
 Respecto a la ejecución del presupuesto del año 2019 le proporciono la siguiente liga donde podrá consultar la información. Esto de acuerdo al Artículo 124 fracción 5-B de la Ley de Transparencia Acceso a la Información Pública y Rendición de Cuentas de la Ciudad de México. http://www.tlahuac.cdmx,gob.mx/transparencia/aartículo-124-fracción-v/ 
 De acuerdo al presupuesto asignado por áreas, la ejecución del presupuesto en 2019; y lo asignado a cada área para el ejercicio 2020, se presenta en el recuadro anexo a la solicitud. 
 En relación a las preguntas 3 y 6, para dar atención a lo solicitado remito cuadro que contiene nombre del programa social y/o Acción social, así corno relación de a quien le fue otorgado el beneficio. 
 Respecto al padrón de beneficiarios, están en proceso y serán publicadas en el mes de marzo en la página de SIDESO. Referente al punto 6 en el que requiere la licitación, le informo que esta Dirección no cuenta con lo requerido, por no ser del área de competencia. 
 ¿Qué hizo el particular? Interpuso recurso de revisión expresando que 
 NO CONTESTARON MUCHAS PREGUNTAS Y LAS QUE CONTESTARON NO ESTAN COMPLETAS Y SIN INFORMACION PUBLICA MUY MAL LA INFORMACION 
 ¿Qué resuelve el Instituto? Modificar 
 Comentario: el rubro dice “Alcaladia”</t>
  </si>
  <si>
    <t>Emita nueva respuesta, fundada y motivada, a la solicitud de información requerida por la recurrente y, de ser procedente, proporcione al particular la información que solicitaconforme al procedimiento de clasificación que indica la Ley de Transparencia y</t>
  </si>
  <si>
    <t>RR.IP.5289/2019</t>
  </si>
  <si>
    <t>Alcaldía Tlalpan</t>
  </si>
  <si>
    <t>INFOCDMX.RR.IP.5289/2020 
 Sujeto Obligado. 
 Alcaldía Tlalpan 
 ¿Qué solicitó el particular? 
 Descripción de la solicitud de acceso a la información: 
 “… 
 Proyecto ganador del Presupuesto Participativo 2019: EdubilityMx: Rodando Ando. Alcaldía Tlalpan. Colonia Arboledas del Sur. 
 Se requiere información detallada de la próxima ejecución del proyecto: dónde (en qué zonas de la colonia), cómo (qué elemento para accesibilidad universal que es parte del libre tránsito, se destinarán), cuándo (fecha exacta del inicio de la obra), qué (banquetas, rampas, pasos trapezoidales, pasos pictográficos, mamparas informáticas y de educación, guía para bastón blanco, semáforos auditivos, etc), responsable(s)de la ejecución, responsables de su vigilancia; se consideró la participación de la creadora del proyecto, si o no y cuánto y cuándo. 
 Es urgente la ayuda de su parte, ya que de un momento a otro se comenzará con esta obra. 
 …” (sic) 
 ¿Qué/cómo respondió el sujeto obligado? 
 “…En atención a su solicitud de acceso a la información pública, con número de folio 0430000254419 y en cumplimiento con lo que establecen los artículos 4, 6 fracción XIII, XXV, 13, 192 de la Ley de Transparencia, Acceso a la Información Pública y Rendición de Cuentas de la Ciudad de México, se da atención en términos de competencia de la Dirección General: 
 [Téngase por reproducida la solicitud de acceso a la información reproducida en el Antecedente I de la presente resolución] 
 Al respecto, se informa: 
 Derivado de una búsqueda documental en los expedientes que obran en esta Dirección General, se anexa minuta de fecha 02 de diciembre de 2019 en versión pública. 
 Versión pública según acuerdo número 02/CTSE08/AT/2019 del comité de transparencia. 
 No omito mencionar, que dicho proyecto por su naturaleza fue turnado a la Dirección General de Obras y Desarrollo Urbano para su aplicación y seguimiento mediante oficio AT/DGPCPD/0362/2018.…” 
 Al oficio de referencia, el sujeto obligado adjuntó la siguiente información: 
 a) MINUTA DE REUNIÓN, de fecha 2 de diciembre de 2019. 
 b) Oficio ATP/DGCPD/0362/2018, suscrito por el Director de Participación Ciudadana y Prevención del Delito, dirigido al Director General de Obras y Desarrollo Urbano, donde se menciona la relación de proyectos ganadores por colonia o pueblo originario, en el marco del Presupuesto Participativo 2019. 
 c) Tabla intitulada “Dirección General de Participación Ciudadana y Prevención del Delito; Presupuesto Participativo 2019” que contiene cinco registros que se detallan conforme a los siguientes rubros: clave, colonia, proyecto, descripción, área propuesta para la ejecución y tipo de proyectos. 
 ¿Qué hizo el particular? (Recurso de inconformidad) 
 “…NO HUBO RESPUESTA!! Esperé mucho tiempo a pesar de la urgencia para recibir respuesta y no la otorgaron. 
 ...” (Sic) 
 ¿Qué resuelve el Instituto? 
 Revoca</t>
  </si>
  <si>
    <t>Realice una nueva búsqueda exhaustiva en los archivos de todas las unidades administrativas competentes para conocer de la solicitud atendiendo el procedimiento previsto en los artículos 177, 180, 182, 186, y 216 de la Ley de la materia</t>
  </si>
  <si>
    <t>2020-03-11 00:00:00 UTC</t>
  </si>
  <si>
    <t>RR.IP.0052/2020</t>
  </si>
  <si>
    <t>Alcaldía Cuauhtémoc</t>
  </si>
  <si>
    <t>Me dirijo respetuosamente a ustedes con la finalidad de consultarles si su dependencia maneja algún tipo de estadísticas de delitos cometidos por internet que me pudieran facilitar para poder utilizarlas como referencias en mi tesis, misma que lleva el título de Los delitos, la fenomenología de los delitos cibernéticos en México. Datos como Cuantos incidentes se comenten, al día, semana, mes o año; Cual o cuales es el delito informático o por internet, más frecuentes en la Ciudad de México; Cuál es el perfil de las víctimas; Cuál es el perfil de los delincuentes; Cuál es el procedimiento ante una denuncia; Cuál es el número de casos consignados ante los Tribunales, entre otros datos que me puedan ayudar a robustecer mi investigación.</t>
  </si>
  <si>
    <t>RR.IP.0165/2020</t>
  </si>
  <si>
    <t>Secretaría de Desarrollo Económico</t>
  </si>
  <si>
    <t>SOLICITUD: El recurrente realizó seis requerimientos relacionados en conocer información relativa a conocer si un predio en específico cuenta con Polígono de Actuación en la Alcaldía Coyoacán, y sobre el tramite que se tiene que realizar para obtener dicho Polígono como el Certificado de Uso de Suelo. 
 RESPUESTA: El Sujeto Obligado notificó el oficio SEDUVI/CGDU/2161/2019 suscrito por el Director de Instrumentos para el Desarrollo, SEDUVI/CGDU/DSGU/873/2019, suscrito por el Director de Sistemas de Geometría Urbana, SEDUVI/DGCAU/DRPP/0065/2020, suscrito por la Directora de Registro de los Planes y Programas y el Memorándum de fecha 8 de enero, suscrito por el Coordinador de Asuntos Contenciosos, a través de los cuales dio respuesta a cada uno de los requerimientos de la solicitud de información. 
 REVISIÓN: El Recurrente se inconformó con la respuesta expresando como primer agravio que el solicitó información específica respecto al Condominio II, y la respuesta emitida a través del Memorándum suscrito por el Coordinador de Asuntos Contencioso engloba los inmuebles que se encuentran en le predio ubicado en Anillo Periférico 5550; y como segundo agravio, expreso su inconformidad por la respuesta brindada a través de los oficios SEDUVI/CGDU/DIDU/2161/2019, suscrito por el Director de Instrumentos y SEDUVI/DGCAU/DRPP/0065/2020, suscrito por la Directora de Registro de los Planes y Programas, solicitando una aclaración por parte de los servidores públicos y proporcionen los datos requeridos específicamente sobre el Condominio II. 
 CONSIDERACIONES DEL PROYECTO: El Sujeto Obligado, a través de una respuesta complementaria, realizo diversas aclaraciones y proporcionó información específicamente del Condominio II, al cual hizo referencia el recurrente en su solicitud de información, en consecuencia, los agravios primero, segundo quedaron subsanados, actualizándose en el presente caso la hipótesis de sobreseimiento prevista en la fracción II del artículo 249, de la Ley de la materia. 
 SENTIDO DEL PROYECTO: Se SOBRESEE, por quedar sin materia.</t>
  </si>
  <si>
    <t>RR.IP.0306/2020</t>
  </si>
  <si>
    <t>SOLICITUD: Se solicitan TODAS las notificaciones expedidas por ese ente DGCORENADR para las solicitudes calificadas de NO SUSCEPTIBLES DE AYUDA, del Programa Altepetl, correspondientes a este año fiscal 2019. /RESPUESTA: El Sujeto Obligado después de notificar una ampliación para dar respuesta a la solicitud, señaló que la información solicitada fue localizada en los archivos del Sujeto Obligado, misma que se compone por un total de 982 fojas, mismas que se pusieron a disposición únicamente en copia simple en versión pública, previo pago de la documentación, precisando que las primeras 60 fojas se entregaran de manera gratuita por lo que el pago será procedente por las 922 fojas restantes. Asimismo, indicó el procedimiento para realizar el pago y el posterior paso para acceder a la información. /RECURSO: Con la forma de entrega de la información, que bien puede ser transparentada a través de una relación de dichas notificaciones solicitadas. /RESOLUCIÓN: , resulta procedente REVOCAR la respuesta emitida por el Sujeto Obligado, y se le ordena: 
 ® Remita a la recurrente la resolución debidamente fundada y motivada del Comité de Transparencia en la que clasifique las partes o secciones clasificadas como reservadas o confidenciales, y
 ® Ponga a disposición de la parte recurrente la información solicitada en consulta directa, tomando en cuenta los procedimientos que la Ley en la materia para la consulta de la versión pública de la información. 
 /COMENTARIOS : No procede el sobreseimiento. Es el mismo agravio. O en su caso ser más explícito en cuanto a lo que se sobresee. La información podría o debería tratarse de información confidencial.</t>
  </si>
  <si>
    <t>Emita nueva respuesta, fundada y motivada, a la solicitud de información requerida por la recurrente y, de ser procedente, proporcione al particular la información que solicitada conforme al procedimiento de clasificación que indica la Ley de Transparencia y</t>
  </si>
  <si>
    <t>RR.IP.0324/2020</t>
  </si>
  <si>
    <t>Alcaldía la Magdalena Contreras</t>
  </si>
  <si>
    <t>Preparación académica y método de asignación de la coordiandora de programas sociales y diversidad del sujeto obligado</t>
  </si>
  <si>
    <t>Sobreseer y confirmar</t>
  </si>
  <si>
    <t>Sobreseer (-)</t>
  </si>
  <si>
    <t>Sobreseer aspectos novedosos y se confirma la respuesta del sujeto obligado</t>
  </si>
  <si>
    <t>RR.IP.0871/2020</t>
  </si>
  <si>
    <t>“Solicito que se me proporcione en medio digital, copia simple de la autorización de los Programas Sociales de este año 2020, de sus respectivos Lineamientos o Reglas de Operación y Padrones de Beneficiarios.” (Sic)…</t>
  </si>
  <si>
    <t>2020-03-19 00:00:00 UTC</t>
  </si>
  <si>
    <t>RR.IP.0219/2020</t>
  </si>
  <si>
    <t>4) INFOCDMX/RR.IP.0219/2020 TLÁHUAC
 SOLICITUD: “1.- NECESITO SABER CUÁL ES LA PROPUESTA PARA EL EJERCICIO FISCAL 2020 DE ESTA ALCALDÍA.
 2.- NECESITO SABER TODAS LAS LICITACIONES QUE HA HECHO LA ALCALDÍA EN EL AÑO 2019.
 3.- NECESITO SABER EN QUÉ SE OCUPÓ EL PRESUPUESTO 2019 Y SUS BENEFICIARIOS.
 4.- NECESITO SABER CUÁL FUE EL PRESUPUESTO DADO A ESTA DIRECCIÓN Y EN QUE OCUPO EL PRESUPUESTO 2019, SUS BENEFICIADOS Y SUS LICITACIONES DE LA DIRECCION GENERAL DE OBRAS Y DESARROLLO URBANO.
 5.- NECESITO SABER CUÁL FUE EL PRESUPUESTO DADO A ESTA DIRECCIÓN Y EN QUE OCUPO EL PRESUPUESTO 2019, SUS BENEFICIADOS Y SUS LICITACIONES DE LA DIRECCION GENERAL JURIDICA Y DE GOBIERNO.
 6.- NECESITO SABER CUÁL FUE EL PRESUPUESTO DADO A ESTA DIRECCIÓN Y EN QUE OCUPO EL PRESUPUESTO 2019, SUS BENEFICIADOS Y SUS LICITACIONES DE LA DIRECCION GENERAL DE DESARROLLO SOCIAL.
 7.- NECESITO SABER CUÁL FUE EL PRESUPUESTO DADO A ESTA DIRECCIÓN Y EN QUE OCUPO EL PRESUPUESTO 2019, SUS BENEFICIADOS Y SUS LICITACIONES DE LA DIRECCION GENERAL DE ADMINISTRACION.
 8.-. NECESITO SABER CUÁL FUE EL PRESUPUESTO DADO A ESTA DIRECCIÓN Y EN QUE OCUPO EL PRESUPUESTO 2019, SUS BENEFICIADOS Y SUS LICITACIONES DE LA DIRECCION GRAL. DE DESARROLLO EC. Y RURAL.
 9.- NECESITO SABER CUÁL FUE EL PRESUPUESTO DADO A ESTA DIRECCIÓN Y EN QUE OCUPO EL PRESUPUESTO 2019, SUS BENEFICIADOS Y SUS LICITACIONES DE LA DIRECCIÓN DE DIRECCION GENERAL DE SERVICIOS URBANOS.
 10.- NECESITO SABER CUAL ES LA CANTIDAD DEL PRESUPUESTO 2020 DE QUE SE LE DARÁ A CADA ÁREA DE ESTA ALCALDÍA.” (sic)
 RESPUESTA: Respuesta: “…
 Se adjunta oficio de respuesta. (8 ANEXOS)
 Se le informa que para garantizar tanto el ejercicio del derecho fundamental a la información, como el principio democrático de publicidad de los actos de gobierno, estamos a sus órdenes para cualquier duda o comentario sobre el particular, al teléfono 58623250 Ext. 1310 o en el correo electrónico ut.tlahuac@gmail.com de lunes a viernes en un horario de 9:00 a 15:00 horas.
 Finalmente, esta respuesta se encuentra ajustada a derecho, toda vez que en términos de los artículos 6 de la Constitución Política de los Estados Unidos Mexicanos; 1, 121 de la Ley General de Transparencia y Acceso a la Información Pública; 2, 3, 4, 6, fracciones I, XIII, XIV y XLII, 8, 11, 13, 14, 19, 92, 93, 192, 193, 200, 208, 212, 233, 234, 236 y demás relativos de la Ley de Transparencia, Acceso a la Información Pública y Rendición de Cuentas de la Ciudad de México.
 …” (sic)
 Archivos adjuntos de respuesta: 
 Los archivos adjuntos contienen la digitalización de la siguiente documentación:
 a) Oficio número DTP/0005/2020, del tres de enero de dos mil veinte, suscrito por el Director Técnico y de Planeación y, dirigido al solicitante, en los términos siguientes: 
 “…
 Respecto a la información solicitada y de acuerdo al ámbito de competencia de esta Dirección General de Obras y Desarrollo Urbano, se le proporcionan los siguientes datos:
 2.a) Las licitaciones que se llevaron a cabo durante el 2019 fueron:
 3.a)Toda vez que la información que solicita, es considerada información pública de oficio y en la cual nos encontramos supeditados a publicar de manera trimestral tal como lo establece el artículo 116 de la Ley de Transparencia Acceso a la Información Pública y Rendición de Cuentas de la Ciudad de México y Conforme a los Lineamientos Técnicos Generales para la publicación, homologación y estandarización de la información de las obligaciones establecidas en el Titulo Quinto en la fracción IV del artículo 31 de la Ley General de Transparencia y Acceso a la Información Pública, que deben de difundir los sujetos obligados en los portales de Internet y en la Plataforma Nacional de Transparencia, en el Capítulo Il. De las políticas generales que orientaran la publicidad y actualización de la información que generen los sujetos obligados. Numeral Octavo: Las políticas para actualizar la información son las siguientes:
 II.- Los sujetos obligados publicaran la información actualizada en su portal de Internet y en la Plataforma Nacional dentro de los 30 días naturales siguientes al cierre del periodo que corresponda, salvo las excepciones establecidas en estos Lineamientos.
 Mediante este criterio la información Pública que este sujeto obligado debe de publicar en su portal de internet.
 Por lo anterior expuesto, usted podrá encontrar la información solicitada en el portal de transparencia de esta alcaldía en el artículo 121, fracción xxx en la siguiente liga electrónica:
 http://www.tlahuac.cdmx.gob.mx/unidad-de-transparencia/
 Para brindarle una respuesta veraz ponemos a su disposición la siguiente liga electrónica donde podrá consultar dichos lineamientos:
 http://www.inai.org.mx/consulta_LT/opciones.html
 En la Plataforma se encuentran todos los contratos suscritos por la Dirección General de Obras y Desarrollo Urbano, donde se indican los trabajos realizados, el importe asignado para cada uno y sus colonias beneficiadas.
 4.a) La información solicitada se le proporciono en el numeral 2 y 3 de esta solicitud.
 …” (sic)
 b) Oficio número DGSU/0024/2019, del nueve de enero de dos mil veinte, suscrito por el Director General de Servicios Urbanos y, dirigido al solicitante, en los términos siguientes:
 “…
 En lo correspondiente exclusivamente a los números 9 de los listados de cada una de sus solicitudes de información pública, mismos que tienen que ver con el área de la cual soy titular, primeramente le comento: 
 Para el ejercicio anual 2019 a esta Dirección General de Servicios Urbanos (DGSU) le fue asignado un presupuesto original de $9, 176, 836.00 (Nueve millones, ciento sesenta y seis mil ochocientos treinta y seis pesos), sin embargo es importante aclarar que dicho recurso sufre afectaciones.
 Por otra parte el presupuesto asignado a esta Dirección General se distribuyó de acuerdo a las necesidades y requerimientos de las áreas operativas que conforman la estructura orgánica de esta DGSU.
 Lo anterior a fin de adquirir materiales, herramientas e insumos necesarios para la prestación de servicios, cuyo resultado es satisfacer las necesidades de los habitantes de las 12 Coordinaciones Territoriales de la demarcación, siendo beneficiada la población en general de esta alcaldía. También es de hacer notar que la DGSU no convoca a licitaciones, ya que no es una facultad ni competencia de esta área operativa.
 Así mismo haciendo hincapié a:
 [Se transcribe artículo 6, apartado A, fracción I, de la Constitución Política de los Estados Unidos Mexicanos]
 En consecuencia debe usted saber que en la Dirección General de Servicios Urbanos nos comprometemos con la transparencia y la rendición de cuentas, por lo que estamos para atenderle de acuerdo a las competencias y facultades normadas en el manual administrativo y otros estatutos que norman la operatividad de esta área.
 …” (sic)
 c) Oficio número DGJG/00026/2020, del ocho de enero de dos mil veinte, suscrito por la Directora General Jurídica y de Gobierno y, dirigido al solicitante, en los términos siguientes:
 “…
 Al respecto y en el ámbito de competencia de esta Dirección General Jurídica y de Gobierno, me permito informar a usted que en lo referente a:
 5.- NECESITO SABER CUÁL FUE EL PRESUPUESTO 2019, SUS BENEFICIADOS Y SUS LICITACIONES DE LA DIRECCION GENERAL JURIDICA Y DE GOBIENRNO los beneficiados son la ciudadanía que habita los 7 pueblos originarios y las 5 colonias, que integran las 12 Coordinaciones Territoriales que conforman la demarcación de la Alcaldía Tláhuac, debido a que los servicios se brindan siempre en apoyo a la población en general.
 Se le hace de su conocimiento que para el caso de inconformarse con la respuesta emitida en el presente documento puede interponer Recurso de Revisión, el cual podrá hacerlo mediante escrito libre o a través de los formatos establecidos por el Instituto de Transparencia, Acceso a la Información Pública, Protección de Datos Personales y Rendición de Cuentas de la Ciudad de México, dentro de los 15 días hábiles contados a partir de la fecha en que surta efectos la notificación de la resolución impugnada, en términos de lo dispuesto en los artículos 233, 236 y 237 de la Ley de Transparencia, Acceso a la Información Pública y Rendición de Cuentas de la Ciudad de México.
 …” (sic)
 d) Oficio número DGDER/043/2020, del quince de enero de dos mil veinte, suscrito por el Director General de Desarrollo Económico y Rural y, dirigido al solicitante, en los términos siguientes:
 “…
 Al respecto y con fundamento en los artículos 192, 200, 204 y 205 de la Ley de Transparencia, Acceso a la Información Pública y Rendición de Cuentas de la Ciudad de México, y en lo que corresponde al ámbito de competencia de esta Dirección General de Desarrollo Económico y Rural en Tláhuac, le informo que respecto al punto:
 8. Necesito saber en qué se ocupó el presupuesto 2019 y sus beneficiarios.
 R: El presupuesto otorgado en el ejercicio 2019 a esta Dirección General se ocupó de la siguiente manera:
 ACCIÓN DESCRIPCIÓN Y OBJETIVO DE LA ACTIVIDAD BENEFICIOS/ADOS
 Fomento agropecuario (Servicios de Mecanización)
 Promover e incentivar la productividad de las diferentes cadenas productivas de los siete poblados de la Alcaldía de Tláhuac con vocación agrícola 2, 513 productores de los siete poblados beneficiados, con un 70% de atención de productores de sexo masculino y un 30% de seo femenino.
 Asistencia Técnica y Capacitación Incrementar las capacidades productivas de os productores, a través del conocimiento tecnológico sustentable y de conservación agropecuaria para su bienestar y desarrollo 202 productores
 Impartir, desarrollar y difundir Talleres de Educación Ambiental entre la población ene general de la Demarcación, a través de un programa educativo teórico-práctico para adquirir conocimientos, valores, actitudes. Que niñas y niños conozcan del tema y lleven el conocimiento a los adultos para concientizar sobre la problemática ambiental.
 Fortalecer a las diferentes áreas y productores de la Alcaldía de Tláhuac, con planta de calidad.
 Producción de cactáceas suculentas, ornamentales, frutales, hortalizas, etc. La población en general de los siete poblados de la Alcaldía de Tláhuac.
 Promover e incentivar la productividad mediante la propagación y reproducción de diferentes especies, que adornaran y rehabilitaran espacios comunes de la zona rural y promover y rescatar la producción de alimentos para el autoconsumo. 
 Incentivar la producción de nopal como una alternativa sustentable de la economía social de los productores de la demarcación. 20 productores de San Francisco Tlaltenco y Santiago Zapotitlán.
 Coordinación y apoyo al programa Jóvenes construyendo el Futuro.
 Qué el joven pueda capacitarse en actividades que le permitan contar con opciones de trabajo productivo en el futuro.
 Atender y potenciar el perfil y expectativas de c/u. Planeación de 6 proyectos, elaborados por los jóvenes.
 Reforestación de suelo de conservación Diseñar e impulsar acciones conjuntas entre la alcaldía y la sociedad organizada, para proteger los suelos de conservación y difundir el valor de los servicios que presta la cuenca.
 Mejoramiento de plantas y vegetación en general y los más importante sin daños al medio ambiente por su utilización.
 Apoyar las actividades del Reto Verde, así como la producción de composta en la planta que se tiene en la alcaldía. En este periodo han sido 186 personas dentro de las actividades de huertos didácticos.
 Avance 2,735
 20 productores.
 Mantenimiento de suelo de conservación (saneamiento, conservación y rehabilitación de canales, lagunas, zanjas, suelo se conservación y vivero del Bosque de Tláhuac) Mejorar las condiciones y acceso de caminos rurales y evitar la inundación de terrenos de cultivo.
 Levantamiento de nivel de camino y rehabilitación de 800 ml de camino del Camino Sobre Canal Chalco, de las Torres al Canal Guadalupano, limpieza y desazolve de 1.5 km del Canal Guadalupano, limpieza y desazolve de 1.5 km de la prolongación del Canal Ricachuelo Serpentino, rehabilitación de zona del vivero del bosque para plantar reforestar y limpieza, desazolve de la Laguna de San Bartolo en San Andrés Mixquic así como limpieza y desazolve de 2.5 km del Canal La Cuneta que comprende el Canal General a la Compuerta de Xila. Mejorar accesos y producciones en terrenos de cultivo.
 Reforestación del vivero del Bosque de Tláhuac, mejoras del medio ambiente, aprovechar productivamente el agua pluvial.
 Dar mantenimiento al suelo de conservación.
 • Prevenir de manera oportuna y eficaz la presencia de plagas y enfermedades.
 • Realizar un manejo sustentable de plagas y enfermedades
 • Realizar monitoreo constantes en los cultivos de los siete poblados con vocación agrícola de la Alcaldía de Tláhuac.
 • Promover el conteo de plagas y la incidencia de enfermedades por metro cuadrado.
 • Implementación de cultivos trampa en los cultivos de mayor valor comercial
 • Incentivar el chapeo en plantas hospederas, para evitar la proliferación.
 • Capacitación y aplicación de violes, insecticidas orgánicos y biológicos. 57 productores de las diferentes cadenas alimenticias en los siete poblados de la Alcaldía de Tláhuac.
 Prevención de Incendios Forestales Lograr que la demarcación esté libre de contaminantes provocada por los incendios forestales, así como preservar las áreas rurales de la demarcación. Prevenir y combatir incendios forestales en las zonas rurales de la demarcación.
 Abasto y Comercialización Apoyar a los productores y artesanos abriendo canales de distribución y comercialización a través de expo – ferias.
 Durante este periodo se han logrado realizar las siguientes expo ventas y ferias:
 - Retorno al Mictlán
 - 9na. Expo-Conejo 2018
 - 1ra. Expo-Tláhuac Navideña
 - Expo Artesanos y Productores (Febrero)
 - Expo Artesanos y Productores (Marzo)
 - Expo Artesanos y Productores (Mayo)
 - Feria Atractivo Turístico Cuauhtémoc.
 - Feria Día de Muertos
 - Expo-Conejo
 - Feria Bazar Navideño
 - Expo Artesanos y Productores 
 - Expo Gastronómica de los siete Pueblos Originarios. Directos -----------544
 Indirectos --------9100
 8300 consumidores
 Se atiende a las unidades habitacionales así como a las diferentes coordinaciones de la Alcaldía Tláhuac, llevando productos a baja costo para el consumo mediante el Programa “Del Productor a tu Mesa” a través del cual se realiza la venta de hortalizas. Directos----------9 (productores)
 Indirectos --------66,581 (consumidores)
 Fomento al emprendimiento social Pláticas, talleres, asesorías, cursos sobre cooperativismo, proyectos productivos y microcréditos.
 Brindar información que permita a las personas identificar as características fundamentales de las cooperativas, desde los principios hasta su forma de organización jurídica y Brindar las herramientas técnicas y metodológicas para la elaboración e implementación de proyectos. 2,502 personas
 21 cooperativas.
 Brindar apoyo logístico mediante la instalación de stands para el comercio. 435 stands, beneficiando igualmente a este número de personas y sus familias
 En coordinación con FONDESO, brindar asesoría y capacitación para que quienes quieran impulsar un emprendimiento puedan acceder a los diferentes apoyos que otorga el Fondo para el Desarrollo social de la Ciudad de México.
 También con la SEDECO, a través del programa Mujeres innovando, se dio difusión a la plataforma electrónica. 1, 684 Créditos otorgados por FONDESO a igual número de personas.
 25 Emprendimientos de mujeres
 Fomento al Turismo Facilitar recorridos Turísticos en museos, parques recreativos, lugares históricos y culturales entre otros.
 Coordinación y apoyo al Programa “Sonrisas por tu Ciudad” de la Secretaría de Turismo de la Ciudad de México (paseos, visitas) vinculado con la Alcaldía de Tláhuac Se benefició a 920 Personas entre mujeres, hombres, niños y adultos mayores, de diferentes pueblos, colonias y coordinaciones Territoriales de esta Alcaldía.
 10. Necesito saber cuál fue el presupuesto dado a esta Dirección y en qué se ocupó el presupuesto 2019, sus beneficiados y sus licitaciones de la Dirección General de Desarrollo Económico y Rural.
 R. El presupuesto de esta Dirección General de Desarrollo Económico y Rural fue de $12’124,694.00 (doce millones ciento veinticuatro mil seiscientos noventa y cuatro pesos 00/100 MN), el cual fue ocupado en las acciones representadas en el recuadro de la respuesta anterior.
 Se adquirieron 2 tractores e implementos agrícolas, con los cuales se beneficiarán los productores de los 7 pueblos de esta demarcación territorial.
 También le informo que esta Dirección General a mi cargo, no llevó a cabo licitaciones en el ejercicio 2019.
 Cabe mencionar que puede visitar la página de Internet de esta Alcaldía, en el apartado de transparencia, para poder conocer la información pública que debe publicar de esta Dirección General a mi cargo, en el siguiente link: http://www.tlahuac.cdmx.gob.mx/transparencia/aarticulo-121-fraccion-i/
 …” (sic)
 e) Oficio número DRF/0064/2020, del quince de enero de dos mil veinte, suscrito por el Director de Recursos Financieros y, dirigido al Solicitante, en los términos siguientes:
 “…
 Al respecto, en el ámbito de competencia de la Dirección de Recursos Financieros de la Alcaldía de Tláhuac, de acuerdo a la petición de su información respecto a la propuesta para el ejercicio 2020 que se tiene al momento es por 1,754,247,731.00 pesos.
 Por la Dirección General de Administración, le cometo que los beneficiarios son desde los trabajadores, ciudadanos de la Alcaldía mediante servicios, actividades, programas, apoyos y proveedores. Respecto a la ejecución del presupuesto del año 2019 le proporciono la siguiente liga donde podrá consultar la información. Esto de acuerdo al Artículo 124 fracción 5-B de la Ley de Transparencia Acceso a la Información Pública y Rendición de Cuentas de la Ciudad de México.
 http://www.tlahuac.cdmx.gob.mx/transparencia/aarticulo-124-fraccion-v/
 De acuerdo al presupuesto asignado por áreas, la ejecución del presupuesto en 2019; y lo asignado a cada área para el ejercicio 2020, se presenta en el recuadro anexo a la solicitud.
 De la misma manera, hacemos de su conocimiento que, de conformidad con el artículo 233 de la Ley de Transparencia, Acceso a la Información Pública y Rendición de Cuentas de la Ciudad de México, tiene su derecho a inconformarse a través del recurso de revisión por las causales que establece el Artículo 234 de la Ley anteriormente referida, dentro de los quince días hábiles contados, a partir de la fecha en que surta efectos la presente notificación, de acuerdo al artículo 236 de la citada Ley.
 …” (sic)
 En archivo adjunto al oficio de referencia, se adjuntó un tabulador elaborado por la Dirección de Recursos Financieros que contiene información dividida por nombre de las Direcciones, Presupuesto asignado en dos mil diecinueve, presupuesto asignado (preliminar) en dos mil veinte y ejecución del presupuesto, el cual se inserta a continuación en captura de pantalla para pronta referencia:
 f) Oficio número DARMSG/0046/2020, del diecisiete de enero de dos mil veinte, suscrito por el Director de Adquisiciones, Recursos Materiales y de Servicios Generales y, dirigido al Responsable de la Unidad de Transparencia, en los términos siguientes:
 “…
 Al respecto me permito informar que después de haber realizado una búsqueda minuciosa y exhaustiva en los archivos de conforman la Dirección a mi cargo la información correspondiente a los diferentes numerales antes citados, y de conformidad con lo señalado en los artículos 7 y 121 fracción XXX de la Ley de Transparencia, Acceso a la Información Pública y Rendición de Cuentas de la Ciudad de México, este Órgano Político Administrativo está obligado a publicar como información pública de oficio en su portal de transparencia, lo correspondiente a la información sobre procedimiento de adjudicación directa, invitación restringida a cuando menos tres proveedores y licitación de cualquier naturaleza, por lo que la información requerida por el solicitante puede ser consultada directamente en el portal de transparencia de la Alcaldía de Tláhuac y atendiendo lo señalado en el artículo 209 de la normatividad antes señalada que a la letra dice:
 Artículo 209.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En la siguiente página de internet:
 http://www.tlahuac.cdmx.gob.mx/trasnparencia/articulo-121-fraccion.xxx/
 …” (sic)
 g) Oficio número DGDS/0102/2020, del quince de enero de dos mil veinte, suscrito por el Director General de Desarrollo Social y, dirigido al solicitante, en los términos siguientes:
 “…
 Al respecto, con base en el ámbito de competencia de la Dirección General de Desarrollo Social, remito a usted la información concerniente a los numerales que a esta Dirección corresponden. 
 3.- NECESITO SABER EN QUÉ SE OCUPOEL PRESUPUESTO 2019 Y SUS BENEFICIADOS 
 6.- NECESITO SABER CUÁL FUE EL PRESUPUESTO DADO A ESTA DIRECCIÓN Y EN QUE OCUPO EL PRESUPUESTO 2019, SUS BENEFICIADOS Y SUS LICITACIONES DE LA DIRECCIÓN GENERAL DE DESARROLLO SOCIAL. 
 Por lo que con fundamento en lo dispuesto en los artículos 193, 194, 195 y 196 de la Ley de Transparencia, Acceso a la Información Pública y Rendición de Cuentas de la Ciudad de México, se hace de su conocimiento que su solicitud ha sido aceptada. 
 En relación a las preguntas 3 y 6, para dar atención a lo solicitado remito cuadro que contiene nombre del programa social y/o Acción social, así como relación de a quien le fue otorgado el beneficio. 
 Respecto al padrón de beneficiarios, están en proceso y serán publicadas en el mes de marzo en la página de SIDESO. Referente al punto 6 en el que requiere la licitación, le informo que esta Dirección no cuenta con lo requerido, por no ser del área de competencia.
 …” (sic)
 h) ANEXO denominado “Programas sociales y acciones sociales ejercicio fiscal 2019”, mismo que se inserta a continuación para pronta referencia:
 AGRAVIO: Acto o resolución que recurre: “NO CONTESTARON UNAS PREGUNTAS Y NO CONTESTARON ADECUEDAMENTE MIS PREGUNTAS, QUEDO INCONFORME CON SUS RESPUESTAS QUE NO TIENEN NADA DE INFORMACION PUBLICA...” (sic)
 Descripción de los hechos en que se funda la inconformidad: “NO CONTESTARON ESTAS PREGUNTAS
 .- NECESITO SABER CUÁL ES LA PROPUESTA PARA EL EJERCICIO FISCAL 2020 DE ESTA ALCALDÍA.
 .- NECESITO SABER TODAS LAS LICITACIONES QUE HA HECHO LA ALCALDÍA EN EL AÑO 2019.
 .- NECESITO SABER EN QUÉ SE OCUPÓ EL PRESUPUESTO 2019 Y SUS BENEFICIARIOS.
 NO SE ME DIO A CONOCER EL PRESUPUESTO Y EN QUE SE OCUPO ESPECIFICAMENTE Y EN QIENES
 .- NECESITO SABER CUÁL FUE EL PRESUPUESTO DADO A ESTA DIRECCIÓN Y EN QUE OCUPO EL PRESUPUESTO 2019, SUS BENEFICIADOS Y SUS LICITACIONES DE LA DIRECCIÓN DE DIRECCION GENERAL DE SERVICIOS URBANOS.
 NO SE MEDIO LA INFORMACION DEL PRESUPUESTO ASIGNADO Y NI EN QUE SE OCUPO ESPECIFICAMENTE EL PRESUPIUESTO Y ME HIZO LA INVITACION A METER RECURSO DE REVISION SABIENDO QUE NO SE MEDIO NINGUNA RESPUESTA CONCRETA
 .- NECESITO SABER CUÁL FUE EL PRESUPUESTO DADO A ESTA DIRECCIÓN Y EN QUE OCUPO EL PRESUPUESTO 2019, SUS BENEFICIADOS Y SUS LICITACIONES DE LA DIRECCION GENERAL JURIDICA Y DE GOBIERNO. (sic)
 Razones o motivos de la inconformidad: “QUE NO CONTESTARON MUCHAS PREGUNTAS Y LAS QUE CONTESTARON NO ESTAN COMPLETAS Y SIN INFORMACION” (sic)
 RESOLUCION: Modifica.
 COMENTARIOS: Foja 4 dice Miguel Hidalgo, debe decir Tláhuac. Se recomienda en el antecedente VII, en orden vaya primero la ampliación y luego el cierre. De acuerdo con el sentido solo se recomienda reducir el termino para dar cumplimiento a la resolución a 3 días, pues no se requiere intervención del Comité de Transparencia.</t>
  </si>
  <si>
    <t>Emita una nueva respuesta en la cual realice una búsqueda exhaustiva a efecto de que le sea proporcionada la información requerida. En su caso deberá realizar la declaración de inexistencia a través del Comité de Transparencia, en los términos del artículo 217 de la ley de la materia</t>
  </si>
  <si>
    <t>RR.IP.0280/2020</t>
  </si>
  <si>
    <t>Alcaldía Gustavo A. Madero</t>
  </si>
  <si>
    <t>“Deseo saber cual es la relación laboral de la funcionaria señalada a quien la directora ejecutiva de cultura y deporte la presenta como directora musical de la Big Band GAM.
 También deseo saber si ella esta inscrita en algún programa o acción social, cuanto dinero recibe de la alcaldía, cada cuando se le proporciona dinero y durante 2019 cuanto dinero recibió.” (sic)</t>
  </si>
  <si>
    <t>De conformidad con el artículo 211 de la Ley de Transparencia, se Turne la solicitud de información pública a efectos de que emitan una respuesta fundada y motivada</t>
  </si>
  <si>
    <t>RR.IP.0441/2020</t>
  </si>
  <si>
    <t>“Del Programa Altepetl del año fiscal 2019 (dos mil diecinueve), se solicita la convocatoria [….] que emitieron las autoridades responsables para seleccionar y asignar los recursos de apoyo-ayuda para los beneficiarios denominados técnicos operativos…
 … también se solicita la lista completa de requisitos que debieron presentar todos y cada uno de los beneficiarios de dicho componente transversal 4.4
 La información relativa a cómo y dónde se difundió la información (convocatoria abierta), para poder acceder a ser posible beneficiario de este proyecto y poder ser considerado miembro de la unidad técnica operativa.”</t>
  </si>
  <si>
    <t>Se entregue la información en relación a los beneficiarios del programa Altepetl.</t>
  </si>
  <si>
    <t>RR.IP.0865/2020</t>
  </si>
  <si>
    <t>Alcaldía Xochimilco</t>
  </si>
  <si>
    <t>EL ACCESO A LA INFORMACION PÚBLICA RESPECTO DE LA COMISION DE GOBIERNO Y ASUNTOS JURIDICOS DEL CONSEJO DE LA ALCALDIA DE XOCHIMILCO DEL GOBIERNO DE LA CIUDAD DE MEXICO DE: TODAS (OS) Y CADA UNA (O) DE: 
 1.-LAS CONVOCATORIAS QUE HAYA EMITIDO LA SECRETARÍA DE LA COMISION PARA LA REALIZACION DE LAS SESIÓNES CELEBRADAS POR ESTA. 
 2.-LOS ACUERDOS TOMADOS EN CADA UNA DE LAS SESIONES CELEBRADAS POR LA COMISIÓN. 
 3.-LOS DICTÁMENES EMITIDOS POR LA COMISIÓN.
 4.-LAS ACTAS CELEBRADAS Y SIGNADAS POR LA COMISION EN LAS QUE CONSTEN LAS SESIONES Y RESOLUCIONES EMITIDAS POR ESTA. 
 5.-LAS RESOLUCIONES EMITIDAS POR LA COMISION.
 6.-LAS SOLICITUDES QUE HAYA REALIZADO LA COMISION A LA SECRETARIA TECNICA DEL PLENO DEL CONSEJO EN LAS QUE LE HA O HAYA REQUIERO INFORMACION DE LAS UNIDADES ADMINISTRATIVAS DE LA ALCALDIA.
 7.-LAS CITACIONES QUE PREVIO ACUERDO DEL CONCEJO POR CONDUCTO DE LA SECRETARIA TÉCNICA DEL PLENO, HAYA REALIZADO A LOS SERVIDORES PÚBLICOS DE LA ALCALDÍA QUE HAYA ESTIMADO NECESARIOS PARA EL CUMPLIMIENTO DE SUS FINES LA COMISION. 
 8.-LOS INFORMES RENDIDOS POR LOS TITULARES DE LA ADMINISTRACION DE LA ALCALDIA DE XOCHIMILCO ANTE EL PLENO DE ESTA COMISION.
 9.-LAS PETICIONES QUE OBREN EN LOS ARCHIVOS DE LA COMISION DE LAS RESPUESTAS EMITIDAS A ESTAS. 
 10.-DE LAS MINUTAS, NOTAS INFORMATIVATIVAS, SIGNADAS POR LOS INTEGRANTES DE ESTA COMISION. 
 11.-LOS PROGRAMAS, APROBADOS POR ESTA COMISION.
 12.-DE LAS CONVOCATORIAS, CITATORIOS, REQUIRIMIENTOS Y SOLICITUDES REALIZADAS POR LA COMISION.
 13.-DE LAS COMPARECENCIAS Y DE LOS INFORMES RENDIDOS LOS TITULARES DE LA ADMINISTRACION DE LA ALCALDIA XOCHIMILCO ANTE EL PLENO DE ESTA COMISION.
 14.-DE TODAS Y CADA UNA DE LAS VERSIONES ESTENOGRAFICAS Y VIDEOGRABADAS DE TODAS Y CADA UNA DE LAS SESIONES LLEVADAS A CABO POR EL PLENO DE ESTA COMISION.
 15.-DE TODAS Y CADA UNA DE LAS REUNIONES PÚBLICAS QUE HAYA REALIZADO LA COMISION Y DE LOS ACUERDOS CELEBRADOS EN ESTAS.
 16.-DE LAS OPINIONES Y PETICIONES RECABADAS POR LOS INTEGRANTES DE LA COMISION DE LA CIUDADANIA Y DE LAS RESPUESTAS EMITIDAS A ESTAS.
 17.- DE LOS TEMAS TRATADOS EN LAS MESAS DE TRABAJO QUE HAYA REALIZADO LA COMISION CON LOS TITULARES DE LA ADMINISTRACION DE LA ALCALDIA XOCHIMILCO Y DE LOS ACUERDOS CELEBRADOS DE ESTOS.</t>
  </si>
  <si>
    <t>2020-10-07 00:00:00 UTC</t>
  </si>
  <si>
    <t>SOLICITUD: El recurrente solicitó el Programa Operativo Anual de la Dirección General de la Comisión de Recursos Naturales y Desarrollo Rural (DGCORENADR), del ejercicio del año fiscal 2020. 
 RESPUESTA: El Sujeto Obligado indicó que ponía a disposición del solicitante, el Programa Operativo Anual para el ejercicio presupuestal 2020, de la Secretaría del Medio Ambiente, el cual se encuentra registrado en el Sistema de Planeación de Recursos Gubernamental (SAP-GRP), mismo que engloba todas las actividades institucionales con sus respectivos programas presupuestarios, pertenecientes a las unidades administrativas adscritas a esta Dependencia, ya que el registro del Programa se realiza de manera general, y no de forma particular respecto a la Dirección General de la Comisión de Recursos Naturales y Desarrollo Rural (DGCORENADR), por lo cual se encuentra imposibilitado para entregar dicho programa de manera particular, sin embargo proporciono las actividades, institucionales de la Dirección General de la Comisión de Recursos Naturales y Desarrollo Rural, para efecto de que pueda consultar la información correspondiente a dicha Dirección General. 
 RECURSO DE REVISIÓN: El recurrente, se inconformo señalando que la respuesta del sujeto obligado es incompleta e incomprensible. 
 CONSIDERACIONES DEL PROYECTO: Del análisis, realizado a la respuesta impugnada, se determinó el único agravio como fundado, ya que derivado del análisis realizado al oficio de respuesta el archivo que contiene el Programa Operativo de la Secretaría no fue anexado, circunstancia que no permitió a la parte recurrente conocer su contenido, maxime a que la información solicitada, es información referente a Obligaciones de Transparencia Comunes, prevista en la fracción XXII, del artículo 121 de la Ley de Transparencia 
 SENTIDO DE LA RESOLUCIÓN: MODIFICAR,
 S/C</t>
  </si>
  <si>
    <t>“Respecto a la acción institucional de entrega de chamarras en enero de 2020, requiero conocer lo siguiente:// 1. Lineamientos finales vigentes que rigen la acción institucional, o en su caso el día exacto de publicación o número de gaceta// 2. Beneficiarios totales por sede de entrega// 3. Nombre y área de adscripción de los servidores públicos que participaron en la entrega// 4. En caso de que personal de otra área ajena a la coordinación de programas sociales haya participado en la entrega, proporcionar copia del documento u oficio que mandata la participación en la entrega de recursos provenientes del capítulo 4000. Menciono esto porque al parecer hay personal de algunas áreas de participación ciudadana// 5. Copia del contrato, de la requisición y entrada al almacén general de las chamarras de la acción institucional.// Adjunto una fotografía como evidencia de personal con distintivo diferente al del área competente para realizar la entrega de la acción institucional (enlace comunitario dice su distintivo).”</t>
  </si>
  <si>
    <t>“EL ACCESO A LA INFORMACION PÚBLICA RESPECTO DE LA COMISION DE PRESUPUESTO Y MODERNIZACION ADMINISTRATIVA DEL CONSEJO DE LA ALCALDIA DE XOCHIMILCO DEL GOBIERNO DE LA CIUDAD DE MEXICO DE: TODAS (OS) Y CADA UNA (O) DE: 1.-LAS CONVOCATORIAS QUE HAYA EMITIDO LA SECRETARÍA DE LA COMISION PARA LA REALIZACION DE LAS SESIÓNES CELEBRADAS POR ESTA. 2.-LOS ACUERDOS TOMADOS EN CADA UNA DE LAS SESIONES CELEBRADAS POR LA COMISIÓN. 3.-LOS DICTÁMENES EMITIDOS POR LA COMISIÓN. 4.-LAS ACTAS CELEBRADAS Y SIGNADAS POR LA COMISION EN LAS QUE CONSTEN LAS SESIONES Y RESOLUCIONES EMITIDAS POR ESTA. 5.-LAS RESOLUCIONES EMITIDAS POR LA COMISION. 6.-LAS SOLICITUDES QUE HAYA REALIZADO LA COMISION A LA SECRETARIA TECNICA DEL PLENO DEL CONSEJO EN LAS QUE LE HA O HAYA REQUIERO INFORMACION DE LAS UNIDADES ADMINISTRATIVAS DE LA ALCALDIA. 7.-LAS CITACIONES QUE PREVIO ACUERDO DEL CONCEJO POR CONDUCTO DE LA SECRETARIA TÉCNICA DEL PLENO, HAYA REALIZADO A LOS SERVIDORES PÚBLICOS DE LA ALCALDÍA QUE HAYA ESTIMADO NECESARIOS PARA EL CUMPLIMIENTO DE SUS FINES LA COMISION. 8.-LOS INFORMES RENDIDOS POR LOS TITULARES DE LA ADMINISTRACION DE LA ALCALDIA DE XOCHIMILCO ANTE EL PLENO DE ESTA COMISION. 9.-LAS PETICIONES QUE OBREN EN LOS ARCHIVOS DE LA COMISION DE LAS RESPUESTAS EMITIDAS A ESTAS. 10.-DE LAS MINUTAS, NOTAS INFORMATIVATIVAS, SIGNADAS POR LOS INTEGRANTES DE ESTA COMISION. 11.-LOS PROGRAMAS, APROBADOS POR ESTA COMISION. 12.-DE LAS CONVOCATORIAS, CITATORIOS, REQUIRIMIENTOS Y SOLICITUDES REALIZADAS POR LA COMISION. 13.-DE LAS COMPARECENCIAS Y DE LOS INFORMES RENDIDOS LOS TITULARES DE LA ADMINISTRACION DE LA ALCALDIA XOCHIMILCO ANTE EL PLENO DE ESTA COMISION. 14.-DE TODAS Y CADA UNA DE LAS VERSIONES ESTENOGRAFICAS Y VIDEOGRABADAS DE TODAS Y CADA UNA DE LAS SESIONES LLEVADAS A CABO POR EL PLENO DE ESTA COMISION. 15.-DE TODAS Y CADA UNA DE LAS REUNIONES PÚBLICAS QUE HAYA REALIZADO LA COMISION Y DE LOS ACUERDOS CELEBRADOS EN ESTAS. 16.-DE LAS OPINIONES Y PETICIONES RECABADAS POR LOS INTEGRANTES DE LA COMISION DE LA CIUDADANIA Y DE LAS RESPUESTAS EMITIDAS A ESTAS. 17.- DE LOS TEMAS TRATADOS EN LAS MESAS DE TRABAJO QUE HAYA REALIZADO LA COMISION CON LOS TITULARES DE LA ADMINISTRACION DE LA ALCALDIA XOCHIMILCO Y DE LOS ACUERDOS CELEBRADOS DE ESTOS.” (sic)</t>
  </si>
  <si>
    <t>EL ACCESO A LA INFORMACION PÚBLICA RESPECTO DE EL CONSEJAL DE LA ALCALDIA DE XOCHIMILCO DEL GOBIERNO DE LA CIUDAD DE MEXICO HEROS JESUS RODRIGUEZ SANCHEZ:
 1.-LAS ACCIONES QUE HA LLEVADO A CABO COMO CONSEJAL PARA DESARROLLAR SU FUNCION DE SUPERVISIÓN Y EVALUACIÓN DE LAS ACCIONES DE GOBIERNO REALIZADAS POR LA ALCALDIA DE XOCHIMILCO, DE CONFORMIDAD CON LO DISPUESTO EN EL ARTICULO 81 DE LA LEY ORGANICA DE ALCADIAS DE LA CDMX.
 2.-LAS ACCIONES QUE HA LLEVADO A CABO COMO CONSEJAL PARA DESARROLLAR SU FUNCION DE EL CONTROL DEL EJERCICIO DEL GASTO PÚBLICO Y LA APROBACIÓN DEL PROYECTO DE PRESUPUESTO DE EGRESOS CORRESPONDIENTE A LA ALCALDÍA DE XOCHIMILCO, EN LOS TÉRMINOS QUE SEÑALEN ÉSTA Y DEMÁS LEYES APLICABLES, DE CONFORMIDAD CON LO DISPUESTO EN EL ARTICULO 81 DE LA LEY ORGANICA DE ALCADIAS DE LA CDMX.
 3.-EL REGLAMENTO INTERIOR QUE HAYA APROBADO EL CONSEJO, DE CONFORMIDAD CON LO DISPUESTO EN EL ARTICULO 85 DE LA LEY ORGANICA DE ALCADIAS DE LA CDMX.
 4.-EL MONTO DE LA RETRIBUCION QUE RECIBE COMO CONSEJAL.
 5.-LAS SESIONES DE CONSEJO EN LAS QUE HAYA PARTICIPADO COMO CONSEJAL POR EL ALCALDE DE XOCHIMILCO, DE LOS ACUERDOS TOMADOS EN ESTAS, DE LAS ACTAS CELEBRADAS, DE TODA LA DOCUMENTACION QUE ESTE RELACIONADA CON ESTAS.
 6.-EL INFORME ANUAL QUE HAYA RENDIDO DE SUS ACTIVIDADES COMO CONSEJAL, DE CONFORMIDAD CON LO DISPUESTO EN EL ARTICULO 103 FRACCION III DE LA LEY ORGANICA DE ALCADIAS DE LA CDMX.
 7.-LOS INFORMES QUE LOS TITULARES DE LAS UNIDADES ADMINISTRATIVAS DE LA ALCADIA DE XOCHIMILCO HAYAN RENDIDO ANTE EL PLENO Y ANTE LAS COMISIONES DEL CONSEJO DE LAS CUALES ES INTEGRANTE.
 8.-LAS COMISIONES DEL CONSEJO DE LA ALCALDIA DE XOCHIMILCO EN LAS QUE PARTICIPA Y EL CARÁCTER CON EL QUE LO HACE.
 9.-SUS NUMEROS TELEFONICOS PARA CONTACTAR, SU CUENTA FACEBOOK, SU O SUS CORREOS ELECTRONICOS.
 10.-LAS SESIONES QUE HA LLEVADO A CABO EL CONSEJO Y LAS COMISIONES DE LAS CUALES ES USTED INTEGRANTE Y DE LOS ACUERDOS TOMADOS EN CADA UNA DE ESTAS Y DE LOS PROGRAMAS Y ACCIONES QUE HAN LLEVADO A CABO.
 11.-LA DOCUMENTACION QUE OBRE EN SUS ARCHIVOS CONSISTENTE EN LAS PETICIONES Y DE LAS RESPUESTAS EMITIDAS A ESTAS, DE LAS MINUTAS, NOTAS INFORMATIVATIVAS, CONVOCATORIAS, ACTAS, ACUERDOS, PROGRAMAS, CIRCULARES, INVITACIONES, CONVOCATORIAS, CITATORIOS, REQUIRIMIENTOS, INFORMES, RESOLUCIONES Y SOLICITUDES.
 12.-LAS RESOLUCIONES QUE HAYA EMITIDO EL CONSEJO DE LA ALCALDIA DE XOCHIMILCO Y QUE HAYA APROBADO COMO CONSEJAL.
 13.-LA PRESENTACION DE ASUNTOS Y EL TURNO A COMISIONES QUE HAYA REALIZADO EL CONSEJO EN TODAS Y CADA UNA DE LAS SESIONES QUE HA PARTICIPADO COMO CONSEJAL.
 14.-LAS ACTAS, DE LOS DOCUMENTOS RELATIVOS A LOS ASUNTOS TRATADOS EN LAS SESIONES DEL CONSEJO, QUE HAYA SIGNADO CON EL CARÁCTER DE CONCEJAL QUE SE HAYAN AGREGADO AL APENDICE DEL LIBRO O FOLIOS DE ACTAS, QUE OBREN EN LA SECRETARIA TECNICA DEL CONSEJO.
 15.-LAS PUBLICACIONES REALIZADAS EN LA GACETA DE LA ALCALDIA DE XOCHIMILCO.
 16.-LAS VERSIONES ESTENOGRAFICAS Y VIDEOGRABADAS DE TODAS Y CADA UNA DE LAS SESIONES LLEVADAS A CABO POR EL PLENO Y COMISIONES DEL CONSEJO DE LA ALCADIA DE XOCHIMILCO EN LAS OBRE SU PARTICIPACION COMO CONSEJAL.
 17.-LAS COMISIONES ORDINARIAS DE SEGUIMIENTO DE LAS CUALES ES INTEGRANTE.
 18.-LAS REUNIONES PÚBLICAS QUE HAYAN REALIZADO EL CONSEJO Y LAS COMISIONES DE LAS CUALES ES INTEGRANTES Y EN LA QUE HA PARTICIPADO COMO CONSEJAL, ASI MISMO DE LAS OPINIONES Y PETICIONES RECABADAS POR LA CIUDADANIA Y DE LAS RESPUESTAS EMITIDAS A ESTAS.
 A LA FECHA DE LA PRESENTE SOLICITUD.</t>
  </si>
  <si>
    <t>Solicito copia simple en versión pública de la Cuenta por Liquidar Certificada, con su respectiva documentación justificativa y comprobatoria con la que se pagó el Contrato CAPS/19-08/008 del Proveedor Política Cuántica S.A de C.V., por $10,437,300.00, para la contratación de los servicios de “Conceptualización y Diseño de Campaña Publicitaria, para difundir las Acciones, Proyectos y Programas Relevantes y Prioritarios de la Alcaldía Álvaro Obregón”</t>
  </si>
  <si>
    <t>Secretaría de Obras y Servicios</t>
  </si>
  <si>
    <t>SOLICITUD: “…1. Justificación del sistema denominado movilidad integral. 2. Documentos técnicos que justifiquen la desactivación de tarjetas antiguas de transporte y venta de nuevos plásticos, así como explicación de nuevos sistemas informáticos, si es que los hay. 3. Documentos del proceso de licitación para elaboración de las nuevas tarjetas. 4. Recibos y/o comprobantes de pago relacionados con el diseño del logo del denominado sistema de movidilidad integral. 5. Costo de impresión de etiquetas y cromática para trolebuses, unidades de metrobús y unidades de transporte concesionado de pasajeros. 6. Información sobre todos los autobuses, trolebuses, y unidades de transporte público adquiridas desde el 1 de diciembre de 2018. 7. Documentos de proceso de compra de máquinas expendedoras de tarjetas y recargas en el Sistema de Transporte Colectivo (Metro). 8. Total de incidentes viales reportados en la Ciudad de México, en intervalos de meses, desde enero de 2017 hasta el último mes del que se tenga registro. 9. Planos y/o informes de avances disponibles de las obras de ampliación de las líneas 5 y 3 del metrobús desde el año 2017, así como proceso de licitación y contratación relacionados con las mismas…”(sic).
 RESPUESTA: “…Sobre el particular, con fundamento en el Artículo 200 de la Ley de Transparencia, Acceso a la Información Pública y Rendición de Cuentas de la Ciudad de México y Fracción VII de la disposición 10 de los Lineamientos para la Gestión de Solicitudes de Información Pública y de Datos Personales a través del Sistema Infomex del Distrito Federal, hago de su conocimiento que este Sujeto Obligado no es competente para emitir una respuesta a su solicitud de Acceso a la Información Pública, toda vez que las atribuciones de esta Secretaría se encuentran contenidas en el artículo 38 de la Ley Orgánica del Poder Ejecutivo y Administración Pública de la Ciudad de México. (se transcribe normatividad)
 En tal sentido, se hace notar que, corresponde a la SECRETARÍA DE MOVILIDAD, el despacho de las materias relativas a la planeación, control y desarrollo integral de la movilidad así como establecer la normatividad, los programas y proyectos necesarios para el desarrollo de la red vial, lo anterior con fundamento en lo establecido por el Articulo 36 de la Ley Orgánica del Poder Ejecutivo y Administración Pública de la Ciudad de México. (se transcribe normatividad)
 Asimismo, en la siguiente liga electrónica podrá obtener mayor información referente al Sistema de Movilidad Integrada de la Ciudad de México.
 https://www.semovi.cdmx.gob.mx/comunucacion/nota/presenta-gobierno-imagen-y-mapa-del-sistema-de-movilidad-integrada-de-la-ciudad-de-mexico
 Derivado de lo anterior, en estricto apego al contenido del artículo 42, del Reglamento de la Ley de Transparencia y Acceso a la Información Pública de la Administración Pública del Distrito Federal, se hace de su conocimiento que, la presente solicitud de información pública, se remite vía Sistema de Solicitudes de Información de la Ciudad de México a la Unidad de Transparencia de la SECRETARÍA DE MOVILIDAD, para que se pronuncie en el ámbito de su competencia.
 …”(Sic).
 AGRAVIO: No se ha entregado ningún documento correspondiente con los planos originales y actuales de las obras de ampliación de la red de metrobús en sus líneas 3 y 5; por parte de la Secretaría de Obras y Servicios (SOBSE). 
 y
 La autoridad competente es la Secretaría de Obras y Servicios, ya que incluso la información de las obras se encuentra en su sitio de internet. 
 RESOLUCION: Modificar.
 COMENTARIOS: Se recomienda utilizar el CDMX en los nombres del SO. Homologar fecha de cumplimiento, pues en “plazo” dice 10 días y en el “Resolutivo” dice 3 días. Link de respuesta asi como el señalado en aleagtos, no abre. Palabra repetida “toda vez” en página 18. Se destima la complementaria y por eso no se sobresee, sin embargo su contenido en cuanto a la competencia de los demas SO involuvcrados se trae a colación, sin realizar el estudio del mismo; se recomienda plasmar estudio de competencia de aquellos para sustentar la remision conforme al 200 de la LT.</t>
  </si>
  <si>
    <t>Secretaría de Desarollo Urbano y Vivienda</t>
  </si>
  <si>
    <t>“… Información editable en formato shape o kml de los planos de divulgación de programas delegacionales de desarrollo urbano. Los archivos editables en shape o kml son para trabajarlos en QGIS. Requiero información editable en shape o kml de los 16 planos de divulgación que están en su página: http://www.data.seduvi.cdmx.gob.mx/portal/index.php/programas-de-desarrollo/programas-delegacionales.”(Sic).</t>
  </si>
  <si>
    <t>Sobreseer por improcedente</t>
  </si>
  <si>
    <t>Los Programas Sociales y Actividades Institucionales que llevará a cabo en la Alcaldía en el presente año, indicando: 1.- Nombre 2.- Tipo de medios utilizados para la difusión de cada uno (radio, televisión, periódico, etc.). 3.- Duración 4.- Tipo de contratación de los servicios de difusión 5.- Número de contrato. 6.- Nombre de la empresa o persona física contratada 7.- Monto contratado 8.- Servicios a realizar, de cada uno de los contratos.</t>
  </si>
  <si>
    <t>“RESPECTO DEL CONCEJAL DE ALCALDÍA XOCHIMILCO DEL GOBIERNO DE LA CIUDAD DE MÉXICO LUIS FELIPE EGUIA PEREZ:
 1.- LAS COMPARECENCIAS EN LAS QUE HAYA SIDO REQUERIDO, LAS COMISIONES DEL CONEJO DE LAS CUALES SEA INTEGRANTE…
 2.- LAS PROPUESTAS QUE SOBRE DISPOSICIONES GENERALES HAYAN PRESENTADO EL TITULAR DE LA ALCALDÍA XOCHIMILCO Y APROBADO COMO CONCEJAL QUE HAYA ADQUIRIDO ESTAS EL CARÁCTER DE BANDOS…
 3.- EL PROYECTO DE PRESUPUESTO DE EGRESOS QUE HAYA EMITIDO SU VOTO COMO CONCEJAL DEL CONSEJO APROBADO…
 4.- EL PROGRAMA DE GOBIERNO DE LA ALCALDÍA XOCHIMILCO, ASÍ COMO DE LOS PROGRAMAS ESPECÍFICOS DE ESTA DEMARCACIÓN TERRITORIAL, QUE HAYA APROBADO COMO CONCEJAL…
 5.- LAS OPINIONES QUE HAYA EMITIDO COMO CONCEJAL DEL CONSEJO RESPECTO A LOS CAMBIOS DE USO DE SUELO QUE SE HAYAN O ESTÉN REALIZADO DENTRO DE LA DEMARCACIÓN TERRITORIAL …
 6.- LAS REVISIONES EN LAS QUE HAYA TENIDO INTERVENCIÓN COMO CONCEJAL DEL CONSEJO QUE HAYA O ESTÉ REALIZANDO RESPECTO DE LOS INFORMES PARCIALES QUE HAYA PRESENTADO LA ALCALDÍA DE XOCHIMILCO SOBRE EL EJERCICIO DEL GASTO PÚBLICO Y DE GOBIERNO…
 7.- LAS OPINIONES QUE HAYA EMITIDO COMO CONCEJAL DEL CONSEJO RESPECTO DE LA CONCESIÓN DE SERVICIOS PÚBLICOS QUE HAYA REALIZADO LA ALCALDÍA…
 8.- LAS OPINIONES QUE HAYA EMITIDO COMO CONCEJAL DEL CONSEJO RESPECTO DE LOS CONVENIOS QUE HAYA SUSCRITO LA ALCALDÍA…
 9.- EL REGLAMENTO INTERNO QUE HAYA EMITIDO EL CONSEJO…
 10.- LAS COMISIONES DE SEGUIMIENTO VINCULADAS CON LA SUSPENSIÓN Y EVALUACIÓN DE LAS ACCIONES DE GOBIERNO Y EL CONTROL DEL EJERCICIO DEL GASTO PÚBLICO Y SUS INTEGRANTES EN LAS CUALES HAYAN TENIDO PARTICIPACIÓN…
 11.- LAS CONVOCATORIAS REALIZADAS AL TITULAR DE LA ALCALDÍA DE XOCHIMILCO Y A LAS PERSONAS DIRECTIVAS DE ESTA ADMINISTRACIÓN PARA QUE CONCURRAN ANTE EL PLENO O COMISIONES QUE TENGA CONOCIMIENTO…
 12.- LAS SOLICITUDES QUE HAYA REALIZADO EL CONSEJO DEL CUAL FORMA PARTE COMO CONCEJAL PARA LA REVISIÓN DE OTORGAMIENTO DE LICENCIAS Y PERMISOS EN LA DEMARCACIÓN TERRITORIAL…
 13.- LAS CONVOCATORIAS REALIZADAS A LAS AUTORIDADES DE LOS PUEBLOS Y BARRIOS ORIGINARIOS Y COMUNIDADES INDÍGENAS RESIDENTES EN LA DEMARCACIÓN TERRITORIAL DE LA ALCALDÍA DE XOCHIMILCO, PARA QUE PUDIERAN PARTICIPAR EN LAS SESIONES DEL CONSEJO …
 14.- LAS SOLICITUDES QUE EL CONSEJO DEL CUAL FORMA PARTE COMO CONCEJAL HAYA REALIZADO A LA CONTRALORÍA INTERNA DE LA ALCALDÍA XOCHIMILCO PARA LA REVISIÓN O SUPERVISIÓN DE ALGÚN PROCEDIMIENTO ADMINISTRATIVO…
 15.- LAS AUDIENCIAS PÚBLICAS QUE HAYA REALIZADO EL CONSEJO EN LAS CUALES HAY PARTICIPADO COMO CONCEJAL Y DE LAS PETICIONES RECABADAS DE LOS ASISTENTES Y PARTICIPANTES Y DE LAS RESPUESTAS EMITIDAS A ESTAS…
 16.- LAS ACCIONES QUE HAYA REALIZADO EL CONCEJO DEL CUAL FORMA PARTE COMO CONCEJAL PARA SUPERVISAR Y EVALUAR EL DESEMPEÑO DE CUALQUIER UNIDAD ADMINISTRATIVA, PLAN Y PROGRAMA DE LA ALCALDÍA…
 17.- LOS PROGRAMAS PARCIALES QUE EL CONSEJO DEL CUAL FORMA PARTE COMO CONCEJAL HUBIESE APROBADO PREVIO DICTAMENTE DEL INSTITUTO DE PLANEACIÓN DEMOCRÁTICA Y PROSPECTIVA DE LA ALCALDÍA…
 18.- EL NÚMERO DE ASESORES, DEL PERSONAL ADMINISTRATIVO, DE LOS ASISTENTES A SU CARGO, DEL NOMBRE DE ESTOS, DEL MONTO DE LA PERCEPCIÓN ECONÓMICA QUE RECIBE CADA UNO, DE SU CURRICULUM VITAE. ” (Sic)</t>
  </si>
  <si>
    <t>"EL ACCESO A LA INFORMACION PÚBLICA RESPECTO DE LA CONSEJAL DE LA ALCALDIA DE XOCHIMILCO DEL GOBIERNO DE LA CIUDAD DE MEXICO NITZIA LUCERO ROSAS CHAVEZ: 
 1.-LAS ACCIONES QUE HA LLEVADO A CABO COMO CONSEJAL PARA DESARROLLAR SU FUNCION DE SUPERVISIÓN Y EVALUACIÓN DE LAS ACCIONES DE GOBIERNO REALIZADAS POR LA ALCALDIA DE XOCHIMILCO, DE CONFORMIDAD CON LO DISPUESTO EN EL ARTICULO 81 DE LA LEY ORGANICA DE ALCADIAS DE LA CDMX.
 2.-LAS ACCIONES QUE HA LLEVADO A CABO COMO CONSEJAL PARA DESARROLLAR SU FUNCION DE EL CONTROL DEL EJERCICIO DEL GASTO PÚBLICO Y LA APROBACIÓN DEL PROYECTO DE PRESUPUESTO DE EGRESOS CORRESPONDIENTE A LA ALCALDÍA DE XOCHIMILCO, EN LOS TÉRMINOS QUE SEÑALEN ÉSTA Y DEMÁS LEYES APLICABLES, DE CONFORMIDAD CON LO DISPUESTO EN EL ARTICULO 81 DE LA LEY ORGANICA DE ALCADIAS DE LA CDMX.
 3.-EL REGLAMENTO INTERIOR QUE HAYA APROBADO EL CONSEJO, DE CONFORMIDAD CON LO DISPUESTO EN EL ARTICULO 85 DE LA LEY ORGANICA DE ALCADIAS DE LA CDMX.
 4.-EL MONTO DE LA RETRIBUCION QUE RECIBE COMO CONSEJAL. 
 5.-LAS SESIONES DE CONSEJO EN LAS QUE HAYA PARTICIPADO COMO CONSEJAL POR EL ALCALDE DE XOCHIMILCO, DE LOS ACUERDOS TOMADOS EN ESTAS, DE LAS ACTAS CELEBRADAS, DE TODA LA DOCUMENTACION QUE ESTE RELACIONADA CON ESTAS. 
 6.-EL INFORME ANUAL QUE HAYA RENDIDO DE SUS ACTIVIDADES COMO CONSEJAL, DE CONFORMIDAD CON LO DISPUESTO EN EL ARTICULO 103 FRACCION III DE LA LEY ORGANICA DE ALCADIAS DE LA CDMX.
 7.-LOS INFORMES QUE LOS TITULARES DE LAS UNIDADES ADMINISTRATIVAS DE LA ALCADIA DE XOCHIMILCO HAYAN RENDIDO ANTE EL PLENO Y ANTE LAS COMISIONES DEL CONSEJO DE LAS CUALES ES INTEGRANTE. 
 8.-LAS COMISIONES DEL CONSEJO DE LA ALCALDIA DE XOCHIMILCO EN LAS QUE PARTICIPA Y EL CARÁCTER CON EL QUE LO HACE.
 9.-SUS NUMEROS TELEFONICOS PARA CONTACTAR, SU CUENTA FACEBOOK, SU O SUS CORREOS ELECTRONICOS.
 10.-LAS SESIONES QUE HA LLEVADO A CABO EL CONSEJO Y LAS COMISIONES DE LAS CUALES ES USTED INTEGRANTE Y DE LOS ACUERDOS TOMADOS EN CADA UNA DE ESTAS Y DE LOS PROGRAMAS Y ACCIONES QUE HAN LLEVADO A CABO.
 11.-LA DOCUMENTACION QUE OBRE EN SUS ARCHIVOS CONSISTENTE EN LAS PETICIONES Y DE LAS RESPUESTAS EMITIDAS A ESTAS, DE LAS MINUTAS, NOTAS INFORMATIVATIVAS, CONVOCATORIAS, ACTAS, ACUERDOS, PROGRAMAS, CIRCULARES, INVITACIONES, CONVOCATORIAS, CITATORIOS, REQUIRIMIENTOS, INFORMES, RESOLUCIONES Y SOLICITUDES.
 12.-LAS RESOLUCIONES QUE HAYA EMITIDO EL CONSEJO DE LA ALCALDIA DE XOCHIMILCO Y QUE HAYA APROBADO COMO CONSEJAL.
 13.-LA PRESENTACION DE ASUNTOS Y EL TURNO A COMISIONES QUE HAYA REALIZADO EL CONSEJO EN TODAS Y CADA UNA DE LAS SESIONES QUE HA PARTICIPADO COMO CONSEJAL.
 14.-LAS ACTAS, DE LOS DOCUMENTOS RELATIVOS A LOS ASUNTOS TRATADOS EN LAS SESIONES DEL CONSEJO, QUE HAYA SIGNADO CON EL CARÁCTER DE CONCEJAL QUE SE HAYAN AGREGADO AL APENDICE DEL LIBRO O FOLIOS DE ACTAS, QUE OBREN EN LA SECRETARIA TECNICA DEL CONSEJO. 
 15.-LAS PUBLICACIONES REALIZADAS EN LA GACETA DE LA ALCALDIA DE XOCHIMILCO.
 16.-LAS VERSIONES ESTENOGRAFICAS Y VIDEOGRABADAS DE TODAS Y CADA UNA DE LAS SESIONES LLEVADAS A CABO POR EL PLENO Y COMISIONES DEL CONSEJO DE LA ALCADIA DE XOCHIMILCO EN LAS OBRE SU PARTICIPACION COMO CONSEJAL.
 17.-LAS COMISIONES ORDINARIAS DE SEGUIMIENTO DE LAS CUALES ES INTEGRANTE.
 18.-LAS REUNIONES PÚBLICAS QUE HAYAN REALIZADO EL CONSEJO Y LAS COMISIONES DE LAS CUALES ES INTEGRANTES Y EN LA QUE HA PARTICIPADO COMO CONSEJAL, ASI MISMO DE LAS OPINIONES Y PETICIONES RECABADAS POR LA CIUDADANIA Y DE LAS RESPUESTAS EMITIDAS A ESTAS.
 A LA FECHA DE LA PRESENTE SOLICITUD"</t>
  </si>
  <si>
    <t>Alcaldía Miguel Hidalgo</t>
  </si>
  <si>
    <t>Con relación a la acción social COBIJANDOMH y de la entrega de cobijas que realizó el alcalde víctor y el director úlises Labrada el día de hoy 15 de enero de 2020 en la Colonia Anahuác, requiero que se me informe: 1.- ¿qué presupuesto se invirtió en dicha acción?, 2.- ¿cuál es el padrón de benficiarios?, 3.-¿cuál es el mecanismo de acceso para poder obtener una cobija?, 4.- ¿cuáles son los requisitos que se piden?, 5.- reglas de operación, 6.- copia del contrato de lógistica, 7.- cuánto se gastaron en la logística del evento, 8.- qué servidores públicos estuvieron presentes, 9.- ¿qué hacía Carmen Salinas ahí?, 10.- ¿de dónde salió el recurso para dicha acción social?, 11.- ¿qué colaboración tuvo la SIBISO Secretaría de Inclusión y Bienestar Social?</t>
  </si>
  <si>
    <t>Solicitanto el curriculum y experiencia laboral que soporte estar en la Subdirección de Programas Participativos al Sr. Heriberto Abraham Fuentes Ávila en la alcaldía La Magdalena Contreras</t>
  </si>
  <si>
    <t>Secretaría de Inclusion y Bienestar Social</t>
  </si>
  <si>
    <t>SO: Secretaría de Inclusión y Bienestar Social
 ¿Qué solicitó el particular?: 
 “Con relación a la acción social COBIJANDOMH y de la entrega de cobijas que realizó el al alcalde víctor y el director 'Uses Labrada el día 15 de enero de 2020 en la Colonia Anáhuac, requiero que se me informe 
 1.- ¿qué presupuesto se invirtió en dicha acción?,
 2- ¿cuál es el padrón de beneficiarios?, 
 3.- ¿cuál es el mecanismo de acceso para poder obtener una cobija?, 
 4.- ¿cuáles son los requisitos que se piden?,.
 5 - reglas de operación, 
 6.- copia del contrato de logística 
 7.- cuánto se gastaron en la logística del evento 
 8.- qué servidores públicos estuvieron presentes 
 9.- ¿qué hacía Carmen Salinas ahí?, 
 10.- ¿de dónde salió el recurso para dicha acción social?, 
 11.- ¿qué colaboración tuvo la SIBISO Secretaría de Inclusión y Bienestar Social?”[SIC]
 ¿Que respondió el SO?
 Al respecto su solicitud fue enviada a la Coordinación General de Inclusión y Bienestar Social de la Secretaría de Inclusión y Bienestar Social de la Ciudad de México (SIBISO), a efecto de que emitiera un pronunciamiento respecto de la información de su interés, la cual señaló que esta Dependencia no implementa ninguna acción social denominada "COBIJANDOMH", por lo que no se dispone de información alguna para atender los planteamientos identificados con los número 1 a 10, respecto de la pregunta número 11, el área señalo que la SIBISO colaboró en dicho evento como invitado por parte de la Alcaldía Miguel Hidalgo. En razón de lo señalado con antelación se le sugiere ingresar su solicitud ante la Unidad de Transparencia de la Alcaldía Miguel Hidalgo, debido a que es la instancia competente para atender sus requerimientos.
 ¿Qué hizo el particular? 
 “Según lo estipulado, en la ley de transparencia de la ciudad de México en su artículo 234, en la fracción 2 y 3, estoy sumamente inconforme, ya que en días anteriores solicité información a la Alcaldía Miguel Hidalgo, respecto de una acción social llamada COBIJANDO MH, este ente contesta que no es posible atender mi solicitud ya que ellos no son competentes, que se lo solicitara a la SECRETARÍA DE BIENESTAR E INCLUSIÓN SOCIAL, así lo realizó la suscrita y este ente refiere lo mismo, que no es competente y que no tiene información. En vez de aclararle al ciudadano la duda, los confunden más, para una mejor referencia, adjunto ambos oficios de respuesta para que se pueda aclarar las dudas y proporcionarme la información solicitada “ (SIC)
 ¿Qué resuelve el Instituto? MODIFICA la respuesta 
 El sujeto obligado, es competente para emitir pronunciamiento respecto a la solicitud interés del particular y no solamente al requerimiento número 11, pues el Sujeto Obligado, en conjunto con la Alcaldía Miguel Hidalgo, llevaron a cabo la entrega de cobijas a beneficiarios del programa “Abrigando a la Ciudad”, dentro de la Alcaldía Miguel Hidalgo, ya que de conformidad con lo establecido en el artículo 34, de la Ley Orgánica del Poder Ejecutivo y de la Administración Pública de la Ciudad de México, establece que le corresponde al Sujeto Obligado, el despacho de las materias relativas a bienestar social, política social, alimentación, igualdad, inclusión, recreación, deporte, información social, servicios sociales, y comunitarios, garantías y promoción de derechos económicos, sociales, culturales y ambientales.
 Comentario. Con el sentido</t>
  </si>
  <si>
    <t>2) INFOCDMX/RR.IP.0863/2020 Xochimilco
 SOLICITUD: “… EL ACCESO A LA INFORMACIÓN PÚBICA DE LA COMISIÓN DE DESARROLLO TURISTICO Y FOMENTO ECONOMICO DEL CONSEJO DE LA ALCALDÍA DE XOCHIMILCO DEL GOBIERNO DE LA CIUDAD DE MÉXICO DE: TODAS(OS) Y CADA UNA(O) DE:
 1.- LAS CONVOCATORIAS QUE HAYAN EMITIDO LA SECRETARIA DE LA COMISIÓN PARA LA REALIZACION DE LAS SESIONES CELEBRADAS POR ESTA.
 2.- LOS ACUERDOS TOMADOS EN CADA UNA DE LAS SESIONES CELEBRADAS POR LA COMISIÓN.
 3.- LOS DICTÁMENE EMITIDOS POR LA COMISIÓN.
 4.-LAS ACTAS CELEBRADAS Y SIGNADAS POR LA COMISIÓN EN LAS QUE CONSTEN LAS SESIONES Y RESOLUCIONES EMITIDAS POR ESTA.
 5.- LAS RESOLUCIONES EMITIDAS POR LA COMISIÓN.
 6.- LAS SOLICITUDES QUE HAYA REALIZADO LA COMISION A LA SECRETARÍA TÉCNICA DEL PLENO DEL CONSEJO EN LAS QUE NO HAYA REQUIERO INFORMACIÓN DE LAS UNIDADES ADMINISTRATIVAS DE LA ALCALDÍA 
 7.- LAS LICITACIONES QUE PREVIO ACUERDO DEL CONSEJO POR CONDUCTO DE LA SECRETARIA TÉCNICA DEL PLENO, HAYA REALIZADO A LOS OBSERVADORES PÚBLICOS DE LA ALCADÍA QUE HAYA ESTIMADO NECESARIOS PARA EL CUMPLIMIENTO DE SUS FINES LA COMISIÓN.
 8.- LOS INFORMES RENDIDOS POR LOS TITULARES DE LA ADMINISTRACIÓN DE LA ALCALDÍA DE XOCHIMILCO ANTE EL PLENO DE ESTA COMISIÓN. 
 9.-LAS PETICIONES QUE OBREN EN LOS ARCHIVOS DE LA COMISIÓN DE LAS RESPUESTAS EMITIDAS A ESTAS.
 10.-DE LAS MINUTAS, NOTAS INFORMATIVAS, SIGNADAS POR LOS INTEGRANTES DE ESTA COMISIÓN
 11.- LOS PROGRAMAS, APROBADOS POR ESTA COMISIÓN.
 12.- DE LAS CONVOCATORIAS, CITATORIOS, REQUERIMIENTOS Y SOLICITUDES REALIZADAS POR LA COMISIÓN.
 13.- DE LAS COMPARECENCIAS Y DE LOS INFORMES RENDIDOS LOS TITULARES DE LA ADMINISTRACIÓN DE LA ALCALDÍA XOCHIMILCO ANTE EL PLENO DE ESTA COMISIÓN.
 14.- DE TODAS Y CADA UNA DE LAS VERSIONES ESTENOGRAFICAS Y VIDEOGRABADAS DE TODAS Y CADA UNA DE LAS SESIONES LLEVADAS A CABO POR EL PLENO DE ESTA COMISIÓN.
 15, DE TODAS Y CADA UNA DE LAS REUNIONES PÚBLICAS QUE HAYA REALIZADO LA COMISIÓN Y DE LOS ACUERDOS CELEBRADOS EN ESTAS.
 16.- DE LAS OPINIONES Y PETICIONES RECABADAS POR LOS INTEGRANTES DE LA COMISIÓN DE LA CIUIDADANIA Y DE LAS RESPUESTAS EMITIDAS POR ESTAS.
 17.- DE LOS TEMAS TRATADOS EN LAS MESAS DE TRABAJO QUE HAYAN REALIZADO LA COMISIÓN CON LOS TITULAARES DE LA ADMINISTRACIÓN DE LA ALCALDÍA XOCHIMILCO Y DE LOS ACUERDOS CELEBRADOS DE ESTOS 
 …”(Sic).
 RESPUESTA: Oficio XOCH13.SER.046.2020 del veinticuatro de enero de 2020, suscrito por el Secretario Técnico del Consejo de la Alcaldía de Xochimilco, en los siguientes términos 
 “… 
 1.- LAS CONVOCATORIAS QUE HAYAN EMITIDO LA SECRETARÍA DE LA COMISIÓN PARA LA REALIZACION DE LAS SESIONES CELEBRADAS POR ESTA.
 Instalación de la comisión con fecha 17 de diciembre de 2018 y dos sesiones ordinarias con fecha 31 de enero y 27 de marzo del 2019.
 2.- LOS ACUERDOS TOMADOS EN CADA UNA DE LAS SESIONES CELEBRADAS POR LA COMISIÓN.
 Conforme a los artículos 99,100 y 101 de la Ley Orgánica de las Alcaldías de la Ciudad de México así como de los artículos 96 del Reglamento Interno del Consejo de la Alcaldía de Xochimilco no es una atribución
 3.- LOS DICTÁMENE EMITIDOS POR LA COMISIÓN.
 De acuerdo al artículo 100 del Reglamento Interno de la Alcaldía de Xochimilco la Comisión estableció que no era necesario 
 4.-LAS ACTAS CELEBRADAS Y SIGNADAS POR LA COMISIÓN EN LAS QUE CONSTEN LAS SESIONES Y RESOLUCIONES EMITIDAS POR ESTA.
 13 sesiones ordinarias 3 sesiones extraordinarias y 2 sesiones solemnes con un total de 18 sesiones.
 5.- LAS RESOLUCIONES EMITIDAS POR LA COMISIÓN.
 De acuerdo al artículo 100 del Reglamento interno de la Alcaldía de Xochimilco, la Comisión estableció que no era necesario.
 6.- LAS SOLICITUDES QUE HAYA REALIZADO LA COMISION A LA SECRETARÍA TÉCNICA DEL PLENO DEL CONSEJO EN LAS QUE NO HA O HAYA REQUIERO INFORMACIÓN DE LAS UNIDDES ADMINISTRATIVAS DE LA ALCALDÍA.
 No se requirió información a las unidades administrativas.
 7.- LAS LICITACIONES QUE PREVIO ACUERDO DEL CONSEJO POR CONDUCTO DE LA SECRETARIA TÉCNICA DEL PLENO, HAYA REALIZADO A LOS OBSERVADORES PÚBLICOS DE LA ALCALDÍA QUE HAYA ESTIMADO NECESARIOS PARA EL CUMPLIMIENTO DE SUS FINES LA COMISIÓN.
 Las citaciones fue por parte del pleno y son cinco 
 8.- LOS INFORMES RENDIDOS POR LOS TITULARES DE LA ADMINISTRACIÓN DE LA ALCALDÍA DE XOCHIMILCO ANTE EL PLENO DE ESTA COMISIÓN.
 22 hojas 
 9.-LAS PETICIONES QUE OBREN EN LOS ARCHIVOS DE LA COMISIÓN DE LAS RESPUESTAS EMITIDAS A ESTAS.
 De acuerdo al artículo 100 del Reglamento interno de la Alcaldía de Xochimilco, la Comisión estableció que no era necesario
 10.-DE LAS MINUTAS. NOTA INFORMATIVAS, SIGNADAS POR LOS INTEGRANTES DE ESTA COMISIÓN.
 De acuerdo al artículo 100 del Reglamento interno de la Alcaldía de Xochimilco, la Comisión estableció que no era necesario
 11.- LOS PROGRAMAS, APROBADOS POR ESTA COMISIÓN.
 Se han aprobado tres
 12.- DE LAS CONVOCATORIAS, CITATORIOS, REQUERIMIENTOS Y SOLICITUDES REALIZADAS POR LA COMISIÓN. 
 De acuerdo al artículo 100 del Reglamento interno de la Alcaldía de Xochimilco, la Comisión estableció que no era necesario 
 13.- DE LAS COMPARECENCIAS Y DE LOS INFORMES RENDIDOS LOS TITULARES DE LA ADMINISTRACIÓN DE LA ALCALDÍA XOCHIMILCO ANTE EL PLENO DE ESTA COMISIÓN.
 Se han celebrado tres
 14.- DE TODAS Y CADA UNA DE LAS VERSIONES ESTENOGRAFICAS Y VIDEOGRABADAS DE TODAS Y CADA UNA DE LAS SESIONES LLEVADAS A CABO POR EL PLENO DE ESTA COMISIÓN.
 http://www.xochimilco.cdmx.mx/consejalesprincipal/
 15, DE TODAS Y CADA UNA DE LAS REUNIONES PÚBLICAS QUE HAYA REALIZADO LA COMISIÓN Y DE LOS ACUERDOS CELEBRADOS EN ESTAS.
 Se han celebrado dos
 16.- DE LAS OPINIONES Y PETICIONES RECABADAS POR LOS INTEGRANTES DE LA COMISIÓN DE LA CIUIDADANIA Y DE LAS RESPUESTAS EMITIDAS POR ESTAS.
 No se han recibido opiniones ni peticiones
 17.- DE LOS TEMAS TRATADOS EN LAS MESAS DE TRABAJO QUE HAYAN REALIZADO LA COMISIÓN CON LOS TITULARES DE LA ADMINISTRACIÓN DE LA ALCALDÍA XOCHIMILCO Y DE LOS ACUERDOS CELEBRADOS DE ESTOS.
 De los temas 
 Ejercicio de Gobierno
 Anteproyecto de presupuesto del ejercicio 2020
 …”(Sic).
 AGRAVIO: “…
 Acto o resolución que recurre
 Las respuestas NO CONGRUENTES, FUNDADAS NI MOTIVADAS, emitidas por el sujeto obligado Alcaldía de Xochimilco A lo peticionado en la solicitud de información pública número folio 0432000216219, a través del Sistema INFOMEX CDMX 
 …
 EL ACCESO A LA INFORMACION PÚBLICA RESPECTO DE LA COMISION DE DESARROLLO TURISTICOS Y FOMENTO ECONOMICO DEL CONSEJO DE LA ALCALDÍA DE XOCHIMILCO DEL GOBIERNO DE LA CIUDAD DE MÉXICO DE ; TODAS(OS)Y CADA UNA (0) DE :
 PRIMER AGRAVIO.- La solicitud lo es las convocatorias que hayan emitido la Secretaria de la Comisión para la Realización de las Sesiones Celebradas por esta.
 Más no el número de sesiones, ni las fechas en las que fueron celebradas estas. 
 SEGUNDO AGRAVIO 
 No motiva su respuesta
 TERCER AGRAVIO 
 No motiva su respuesta
 CUARTO AGRAVIO 
 La solicitud lo es las actas cebradas y signadas por la comisión en las que consten las sesiones y resoluciones emitidas por esta.
 Más no el número de sesiones.
 QUINTO AGRAVIO 
 No motiva su respuesta
 SEXTO AGRAVIO 
 No funda ni motiva su respuesta
 SEPTIMO AGRAVIO 
 La solicitud lo es las citaciones que previo acuerdo del Consejo por conducto de la Secretaria Técnica del Pleno, haya realizado a los servidores públicos de la Alcaldía que hayan estimado para el cumplimiento de sus fines la Comisión.
 Más no el número de estas.
 OCTAVO AGRAVIO 
 La solicitud no fue el número de hojas que contiene en las informes rendidos por los titulares de la administración de la Alcaldía de Xochimilco ante el Pleno de esta Comisión sino lo fue los informes rendidos por los titulares de la administración de la Alcaldía de Xochimilco ante el Pleno de esta Comisión. 
 NOVENO AGRAVIO
 No motiva su respuesta
 DECIMO AGRAVIO
 No motiva su respuesta
 DECIMO PRIMER AGRAVIO
 La solicitud lo es los programas, aprobados por esta comisión
 Más no el número de estos 
 DECIMO SEGUNDO AGRAVIO
 No motiva la respuesta
 DECIMO TERCER AGRAVIO
 La solicitud no fue el número de las comparecencias y de los informes rendidos los titulares de la administración de la Alcaldía Xochimilco ante el Pleno de esta Comisión sino lo fue de las comparecencias y de los informes rendidos los titulares de la administración de la Alcaldía Xochimilco ante el Pleno de esta Comisión. 
 DECIMO CUARTO AGRAVIO 
 No se visualida la información en el vincuslo electrónico citado 
 DECIMO QUINTO AGRAVIO
 La solicitud no fue del número de todas y cada una de las reuniones públicas que hayan realizado la Comisión y del acuerdo celebrados en estas, sino lo fue de todas y cada una de las reuniones públicas que haya realizado la comisión y de los acuerdos celebrados en estas. 
 DECIMO SEXTO AGRAVIO 
 NO funda ni motiva la respuesta. 
 De lo anteriormente expuesto, se desprende que no se dio contestación a lo solicitado y en consecuencia, se está violentando mi derecho a obtener información pública clara y certera, 
 ….” (Sic)
 Al recurso de revisión, el recurrente adjuntó copia simple de la siguiente documentación:
 • Oficio XOCH13/UTR/0898/2020, del treinta de enero de dos mil veinte, mediante el cual se proporcionó la respuesta
 RESOLUCION: Modifica
 COMENTARIOS: Ajustar correo electrónico del resolutivo cuarto, ya que el dominio es “infocdmx”. Typos subsanables con una segunda lectura. Se recomienda ajustar instrucción, pues se señala fundamento erroneo, ya que el 200 de la LT es relativo a incompetencia y no a clasificación de la información. El link proprocionado como respuesta 14 y 15, no abre. En el antecedente V se señala que el SO solicito conciliación de conformidad con lo dispuesto por el artículo 250 de la ley de la materia sin embargo después ya no se menciona porque no procedió o se le dio atención, ya que solamente se cerró la instrucción. De acuerdo con el sentido, pero se recomienda hacer un check-in de lo que si se respondio parcialmente y que no, para que con ello se instruya de manera precisa, respecto a que numerales de la solicitud se deben atender; pues de su lectura resulta muy general y no es claro respecto a que se atendio, que no y que se instruye.</t>
  </si>
  <si>
    <t>Alcaldía Venustiano Carranza</t>
  </si>
  <si>
    <t>A.Cantidad/Número de CUENTAS DE CHEQUES que maneja la institución, señalando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realizadas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realizadas en el periodo enero a diciembre de 2019. Cabe destacar que la información que se solicita no representa información confidencial y/o reservada. A nivel federal, alrededor de 100 sujetos obligados nos otorgaron información vía solicitud o recurso de revisión.</t>
  </si>
  <si>
    <t>Respuesta incompleta</t>
  </si>
  <si>
    <t>2020-10-14 00:00:00 UTC</t>
  </si>
  <si>
    <t>INFOCDMX/RR.IP.1135/2020</t>
  </si>
  <si>
    <t>Información sobre la “beca a niños y niñas de educación básica”, para el ejercicio 2019. 1) Pago restante, 2)Qué se ha hecho con el dinero de la beca 3) Responsable de la falta de pago 4)Reglas de operación y beneficiarios del programa, 4)Fecha estipulada para el pago de la misma.</t>
  </si>
  <si>
    <t>Incompleta/Incompetencia</t>
  </si>
  <si>
    <t>Realice una nueva busqueda</t>
  </si>
  <si>
    <t>INFOCDMX/RR.IP.1136/2020</t>
  </si>
  <si>
    <t>SOLICITO SABER POR QUE NO HA SIDO PAGADA LA SEGUNDA PARTE DE LA BECA Programa Social de “Becas a Niños y Niñas de Educación Básica”, para el Ejercicio 2019 , SIENDO QUE EN LA GACETA OFICIAL EL PAGO MENCIONA QUE ES DE 3000 PESOS Y SOLO SE ENTREGO 1500, ESTAMOS EN EL MES DE FEBRERO DEL 2020 Y DICHO PAGO FALTANTE AUN NO ES ENTREGADO A LOS PADRES Y NIÑOS BENEFICIADOS POR DICHO PROGRAMA SOCIAL. QUIERO MI RESPUESTA SEA JUSTIFICADA Y ATENDIDA POR EL ALCALDE JOSE CARLOS ACOSTA RUIZ, POR LA DIRECTORA GENERAL DE DESARROLLO SOCIAL JUANA ONESIMA DELGADO Y LA JUD DE PROGRAMAS SOCIALES CAROLINA MALDONADO. RUBRICADO Y FIRMADO POR CADA UNO DE ELLOS. ASI MISMO SE ME INFORME QUE HAN HECHO CON EL DINERO DE ESA SEGUNDA PARTE DE LA BECA ANTES MENCIONADA Y LA FECHA DE PAGO DE DICHA BECA. ASI MISMO SOLICITO SE ME INFORME DE QUIEN HA SIDO LA CULPA DE LA OMISION DE DICHO PAGO YA QUE PERTENECE AL EJERCICIO 2019 Y ES FEBRERO 18 DEL 2020 Y DICHO PAGO RESTANTE DE 1500 NO HA SIDO ENTREGADO. ASI MISMO SOLICITO LAS REGLAS DE OPERACION, Y COPIA DE LA GACETA DONDE SE PUBLICO EL MONTO TOTAL DE DICHO PAGO Y LOS BENEFICIARIOS DEL Programa Social de “Becas a Niños y Niñas de Educación Básica”, para el Ejercicio 2019. TODO RUBRICADO Y FRIMADO POR EL ALCALDE, LA DIRECTORA GENERAL DE DESARROLLO SOCIAL Y LA JUD DE PROGRAMAS SOCIALES Y SE ME INFORME CUANDO ES LA FECHA ESTIPULADA PARA EL PAGO RESTANTE Y EL POR QUE NO LO HA HECHO, Y SI LA CONTRALORIA TIENE CONOCIMIENTO DE DICHA OMISION DE ESTA PAGO</t>
  </si>
  <si>
    <t>Información Incompleta</t>
  </si>
  <si>
    <t>2020-10-21 00:00:00 UTC</t>
  </si>
  <si>
    <t>0922/20</t>
  </si>
  <si>
    <t>Programas Operativos Anuales (POA) de los ejercicios 2016, 2017, 2018 y 2019 de la Dirección General de Desarrollo Social.</t>
  </si>
  <si>
    <t>Respuesta Incompleta</t>
  </si>
  <si>
    <t>2020-10-28 00:00:00 UTC</t>
  </si>
  <si>
    <t>1230/2020</t>
  </si>
  <si>
    <t>Copia digital del Programa de Gobierno o equivalente con el que cuente la Alcaldía para la presente administración (2018-2019) y los programas o planes de anteriores administraciones de los que se tenga copia digital.</t>
  </si>
  <si>
    <t>1239/2020</t>
  </si>
  <si>
    <t>Oficina, responsable, procedimiento, requisitos, para acceder a la ayuda de servicios funerarios a la población.</t>
  </si>
  <si>
    <t>No corresponde con lo solicitado</t>
  </si>
  <si>
    <t>2020-11-05 00:00:00 UTC</t>
  </si>
  <si>
    <t>INFOCDMX/RR.IP.1342/2020</t>
  </si>
  <si>
    <t>Deseo su ayuda para que me informen si el Jardín Aculco, que se ubica en la Avenida San Jerónimo y hace esquina
 con la calle Benito Juarez, Asunción y Corregidora, en la colonia San Jerónimo Lídice, Alcaldía La Magdalena
 Contreras, C.P. 10200 se encuentra en uso de suelo de conservación patrimonial
 En dónde se puede consultar si es que hay una restricción para modificación de su imagen
 Agradezco su atención</t>
  </si>
  <si>
    <t>INFOCDMX/RR.IP.1565/2020</t>
  </si>
  <si>
    <t>Requerimos información respecto de los programas sociales de la Alcaldía relacionados con el apoyo al
 mejoramiento de los inmuebles ubicados en la demarcación, en específico para edificios de departamentos.</t>
  </si>
  <si>
    <t>Falta de fundamentación y motivación</t>
  </si>
  <si>
    <t>Emita una nueva respuesta y Remisión a Sujeto Obligado</t>
  </si>
  <si>
    <t>2020-11-11 00:00:00 UTC</t>
  </si>
  <si>
    <t>INFOCDMX/RR.IP. 1262/2020</t>
  </si>
  <si>
    <t>Secretaría de Cultura</t>
  </si>
  <si>
    <t>Diversos requerimientos de información respecto de diversos requerimientos de información del personal del sujeto obligado y de los programas sociales a su cargo</t>
  </si>
  <si>
    <t>Información inompleta</t>
  </si>
  <si>
    <t>Instruye nueva búsqueda exhaustiva</t>
  </si>
  <si>
    <t>INFOCDMX/RR.IP.1364/2020</t>
  </si>
  <si>
    <t>Por medio de la presente, amablemente solicito me sea proporcionada copia en VERSIÓN PÚBLICA del expediente administrativo del establecimiento mercantil con giro de 'Grabación y producción de programas para radio y TV, mercadotecnia, publicidad y asesoría'; ubicado en Emerson 408 (Emerson Ralph Waldo 408), Colonia Polanco, en esa demarcación territorial. Dicho expediente se encuentra en el Archivo de Concentración de la Unidad Departamental de Administración de Documentos</t>
  </si>
  <si>
    <t>Proporcione al particular, en la modalidad elegida por éste, la información requerida en su solicitud original.</t>
  </si>
  <si>
    <t>INFOCDMX/RR.IP.1471/2020</t>
  </si>
  <si>
    <t>ubicación de las parcelas en el barrio de sanagustín el alto, villa milpa alta, a las cuales se les otorgo el apoyo económico de los diversos programas agropecuarios</t>
  </si>
  <si>
    <t>Clasificación Confidencial</t>
  </si>
  <si>
    <t>Instruye una nueva búsqueda exhaustiva</t>
  </si>
  <si>
    <t>INFOCDMX/RR.IP.1725/2020</t>
  </si>
  <si>
    <t>Información sobre cumplimiento de todos los programas internos de protección civil en los inmuebles que tiene a cargo dicha Alcaldía; sede de la Alcaldía, Mercados dentro de la demarcación, bibliotecas, entre otros inmuebles; así como (en caso afirmativo de cumplimiento) todos los programas internos de protección civil o (en caso negativo) la argumentación jurídica jurídicamente del por qué no se han realizado y la fecha límite para realizarlos.</t>
  </si>
  <si>
    <t>Otro: Prevención no desahogada</t>
  </si>
  <si>
    <t>2020-12-09 00:00:00 UTC</t>
  </si>
  <si>
    <t>INFOCDMX/RR.IP.1873/2020</t>
  </si>
  <si>
    <t>Secretaría de Gestión Integral de Riesgos y Protección Civil</t>
  </si>
  <si>
    <t>7 requerimientos relacionados con Programas internos de protección civil y sobre la opinión técnica de la Secretaría de Protección Civil, de que el anuncio no representa un riesgo para la integridad física o patrimonial de las personas respecto de los anuncios instalados en los domicilios de su interés.</t>
  </si>
  <si>
    <t>Incompleta</t>
  </si>
  <si>
    <t>Con fundamento en el artículo 211 de la Ley de Transparencia, el Sujeto Obligado deberá de turnar nuevamente a la Dirección General de Análisis de Riesgo y la Dirección de Evaluación de Riesgos que deberá de realizar una nueva búsqueda exhaustiva de los requerimientos E, F y G de la solicitud. Una vez hecho lo anterior, deberá de proporcionar la información al recurrente y, en su caso, deberá de realizar las aclaraciones pertinentes. Lo anterior, siempre salvaguardando los datos personales o la información de carácter reservada que contenga.
 Asimismo, de conformidad con el artículo 211 de la Ley de Transparencia deberá de turnar la solicitud ante la Coordinación de Programas Internos y Especiales, dependiente de la Dirección General de Vinculación, Capacitación y Difusión a efecto de que realice una búsqueda exhaustiva de la información relacionada con los requerimientos A, B, C y D de la solicitud. Una vez hecho lo anterior, deberá de proporcionar lo solicitado y, en su caso, deberá de realizar las aclaraciones pertinentes. Lo anterior, siempre salvaguardando los datos personales o la información de carácter reservada que contenga.
 Al respecto deberá de proporcionar al particular la evidencia documental que corrobore las gestiones que realicen sus áreas competentes derivado de la búsqueda. 
 Al respecto, la nueva respuesta que emita deberá de estar debidamente fundada y motivada.</t>
  </si>
  <si>
    <t>2021-03-04 00:00:00 UTC</t>
  </si>
  <si>
    <t>INFOCDMX/RR.IP.2219/2020</t>
  </si>
  <si>
    <t>Estatus del programa de ayuda Ecónomica y bienestar integral para niños y niñas</t>
  </si>
  <si>
    <t>2021-03-10 00:00:00 UTC</t>
  </si>
  <si>
    <t>114/2021</t>
  </si>
  <si>
    <t>Copia certificada de un oficio emitido por la Dirección del Registro de Planes y Programas y dirigido a la Dirección General Jurídica y de Gobierno</t>
  </si>
  <si>
    <t>2021-03-18 00:00:00 UTC</t>
  </si>
  <si>
    <t>INFOCDMX/RR.IP.0215/2021</t>
  </si>
  <si>
    <t>Diversas preguntas de los programas sociales que se han implementado.</t>
  </si>
  <si>
    <t>LLER</t>
  </si>
  <si>
    <t>2021-04-14 00:00:00 UTC</t>
  </si>
  <si>
    <t>INFOCDMX/RR.IP.2286/2020</t>
  </si>
  <si>
    <t>Respecto el gasto del presupuesto público asignado a la Alcaldía, ejercido durante el año de 2020, solicito saber lista de los supuestamente beneficiariadas en los programas sociales llamados El Corazón Resiste y El Corazón Suma en su totalidad, mismos que están enfocados en las Micro, Pequeñas y Medianas Empresas (MiPyMEs) de la demarcación, según lo informó el Alcalde NEstor Nuñez, en la Mesa de trabajo con la Comisión de Presupuesto y Cuenta pública, 9 de noviembre de 2020....”</t>
  </si>
  <si>
    <t>Entrega de información que no corresponde con lo solicitado</t>
  </si>
  <si>
    <t>Emita nueva respuesta, en la que entregue los padrones o listados de las persona beneficiarias</t>
  </si>
  <si>
    <t>INFOCDMX/RR.IP.0329/2021</t>
  </si>
  <si>
    <t>Motivo de reducción de Beca.</t>
  </si>
  <si>
    <t>2021-04-21 00:00:00 UTC</t>
  </si>
  <si>
    <t>INFOCDMX/RR.IP.0025/2021</t>
  </si>
  <si>
    <t>Solicitó conocer los presupuestos asignados a eventos culturales, programas sociales y obras del año 2019.</t>
  </si>
  <si>
    <t>Falta de respuesta/Falta de trámite</t>
  </si>
  <si>
    <t>2021-04-28 00:00:00 UTC</t>
  </si>
  <si>
    <t>INFOCDMX/RR.IP.0308/2021</t>
  </si>
  <si>
    <t>Alcaldía Azcapotzalco</t>
  </si>
  <si>
    <t>Se requiere saber si en el inventario de áreas verdes de la demarcación se podría integrar de los programas de manejo, datos como son: las estimaciones del incremento en volumen, la estructura del bosque y el estado fitosanitario, así como la capacidad real de aprovechamiento de los recursos forestales maderables y no maderables de la demarcación, y si esto implicaría un costo adicional y en que monto</t>
  </si>
  <si>
    <t>No corresponde</t>
  </si>
  <si>
    <t>INFOCDMX/RR.IP.0403/2021</t>
  </si>
  <si>
    <t>Secretaría de la Contraloría General</t>
  </si>
  <si>
    <t>“Derivado al programa de vacunación y a enviar a los trabajadores de PONTE PILA, y como fue publicado en twitter me gustaría saber lo siguiente 1.- nombre de todos los servidores públicos que han acudido desde el inicio de la campaña hasta el día que emitan la respuesta 2.- nombre del personal contratado por honorarios y servicios profesionales que han acudido desde el inicio de la campaña hasta el día que emitan la respuesta 3.- copia en versión pública del alta en el ISSSTE de los trabajadores que han acudido a en apoyo al Programa Nacional de Vacunación 4.- En caso de haber enviado al personal contratado por honorarios y servicios profesionales, si algún empleado bajo este régimen llega a contagiarse de COVID 19, quién le pagaría los servicios médicos, medicinas u otras necesidades que pudieran necesitar durante la enfermedad? y en caso de que estos trabajadores fallecieran se les paga a sus familias algún tipo de gastos funerarios e indemnización que por ley corresponde? 5.- dentro de las funciones de los trabajadores ya sea de estructura, nómina 8, honorarios o prestadores de servicios se estipula el acudir a campaña de vacunación? en caso afirmativo enviar copia simple de estas funciones de cada uno de los trabajadores que acudan ya sea trabajadores de estructura, nomina 8, honorarios o prestadores de servicio estos últimos mostrar la clausula donde se indica. 6.- Solicito copia simple de los nombramientos de todos los trabajadores que acuden, los cuales deben de estar dentro de la lista del númeral 1 de esta solicitud. 7.- qué pasa En caso de que los trabajadores ya sea de estructura, nómina 8, honorarios o prestación de servicios profesionales se niegue a acudir al apoyo del programa nacional de vacunación 8.- cuál es el motivo para arriesgar a los trabajadores a acudir a apoyar al programa nacional de vacunación, cuales son las funciones que tienen dentro de este apoyo. 9.- Así como se vacunaron a los Servidores de la Nación o Siervos de la Nación, con el pretexto de que ellos iban a estar arriesgándose en las campañas de vacunación, de esa misma manera se vacuno al personal que esta acudiendo al apoyo que mencionaron a través de sus redes sociales? en caso de que no se haya vacunado al personal que acude explicar por qué no se ha vacunado si al igual que los servidores de la nación se están arriesgando? Preguntas para la Secretaría de la Contraloría y la Secretaría del Trabajo 1.- Si dentro de las funciones del Indepedi no esta el acudir a Programas de vacunación, no es sancionable realizar funciones que solo le corresponde a la Secretaría de Salud”</t>
  </si>
  <si>
    <t>- Envíe al correo electrónico del particular una respuesta en la que informe sobre que preguntas no es competente y sobre cuáles sí.
 - Proporcione la información o emita pronunciamiento de la imposibilidad de proporcionar información, respecto de los cuestionamientos que sean de su competencia.</t>
  </si>
  <si>
    <t>INFOCDMX/RR.IP.0422/2021</t>
  </si>
  <si>
    <t>La persona solicitante requirió “un listado de todos los programas que impulsa la Alcaldía Miguel Hidalgo 
 durante el presente año 2021”, así como la “Denominación del programa” y el “Monto erogado para cada 
 programa</t>
  </si>
  <si>
    <t>INFOCDMX/RR.IP.0435/2021</t>
  </si>
  <si>
    <t>POR MEDIO DE LA PRESENTE SOLICITO TODA LA INFORMACIÓN CORRESPONDIENTE A LAS OBRAS QUE SE REALIZARÁN EN BARRIO SAN JUAN PUEBLO SAN FRANCISCO CULHUACAN ALCALDIA COYOACAN C.P. 04260 CDMX, OBRAS QUE SE ESTAN REALIZANDO QUIEN ES EL RESPONSABLE DE LA OBRA, CUAL ES EL PROYECTO QUE REALIZARÁN CUAL ES LA FECHA DE INICIO CUAL ES LA FECHA DE TÉRMINO, PLANO DE PROYECCION DE OBRA EMPRESAS CONTRATADAS A REALIZAR LAS OBRAS, LONAS O PUBLICIDAD DE AVISO DE OBRA, ESTO DERIVADO DE LAS OBRAS QUE SE ESTÁN EJECUTANDO Y ESTAN SIENDO INCONCLUSAS EN LA DEMARCACION TERRITORIAL COYOACAN AV TAXQUEÑA Y HEROICA ESCUELA NAVAL MILITAR, QUIEN ES EL DIRECTOR DE OBRA PUBLICA Y LO PRIMORDIAL CUAL ES EL ESTUDIO Y DEL PORQUE SE REALZIARA LA OBRA, QUIEN LA SOLICITO BAJO QUE ARGUMENTOS O PROGRAMAS O LICITACIONES.</t>
  </si>
  <si>
    <t>INFOCDMX/RR.IP.0452/2021</t>
  </si>
  <si>
    <t>“Programas o cualquier tipo de oportunidad para dar clases de karate en casas de cultura de la Alcaldía Xochimilco."</t>
  </si>
  <si>
    <t>2021-05-06 00:00:00 UTC</t>
  </si>
  <si>
    <t>INFOCDMX/RR.IP.0364/2021</t>
  </si>
  <si>
    <t>Tres copias certificadas del oficio DGDU/836/09, de fecha 09 de julio de 2009, dirigido al Ing. Antonio Martínez Herrera, entonces Director del Registro de los Planes y Programas de Desarrollo Urbano de esa Secretaría. Dicho oficio fue suscrito y rubricado por el entonces Director General de la Secretaría de Desarrollo Urbano y Vivienda, el Arq. Felipe de Jesús Gutiérrez G.</t>
  </si>
  <si>
    <t>No entrego información</t>
  </si>
  <si>
    <t>Proporcione en copia certificada el oficio interes del particular</t>
  </si>
  <si>
    <t>2021-06-02 00:00:00 UTC</t>
  </si>
  <si>
    <t>INFOCDMX/RR.IP.0662/2021</t>
  </si>
  <si>
    <t>Secretaría de las Mujeres</t>
  </si>
  <si>
    <t>1. Conocer cuáles son los programas y estrategias de seguridad que se han implementado en contra de los feminicidios desde 2018. 2. Solicito atentamente una copia de los documentos de programas y estrategias que se han implementado en este sexenio en contra de los feminicidios. 3. Me gustaría a partir de qué proyectos se han coordinado entre la Secretaría de Seguridad y Protección Ciudadana Federal y la Secretaría de Seguridad Ciudadana de la CDMX para atender el problema de feminicidios en el país. 4. Me gustaría saber si existen mecanismos de evaluación para la implementación de estas estrategias y dónde puedo encontrarlos 5. Comportamiento de los feminicidios de 2006 a 2020. 6. Comportamiento de los asesinatos de mujeres de 2006 a 2020</t>
  </si>
  <si>
    <t>2021-06-09 00:00:00 UTC</t>
  </si>
  <si>
    <t>Denuncia por incumplimiento de OT</t>
  </si>
  <si>
    <t>INFOCDMX/DLT.0039/2021</t>
  </si>
  <si>
    <t>Jefatura de Gobierno de la Ciudad de México</t>
  </si>
  <si>
    <t>El probable incumplimiento a la obligación de transparencia prevista en el artículo 121, fracción XXI, inciso h), referente al presupuesto ejercido en programas de capacitación en materia de transparencia, desglosado por tema de la capacitación, sujeto obligado y beneficiarios.</t>
  </si>
  <si>
    <t>Infundada</t>
  </si>
  <si>
    <t>Incumplimiento a las Obligaciones de Transparencia</t>
  </si>
  <si>
    <t>2021-06-16 00:00:00 UTC</t>
  </si>
  <si>
    <t>INFOCDMX/RR.IP.0680/2021</t>
  </si>
  <si>
    <t>Alcaldía La Magdalena Contreras</t>
  </si>
  <si>
    <t>“Requiero que Sergio Gallegos Juárez, jud de micro y pequeña empresa y Elena Rosa Galindo jud de Empresa social, ambos de la Alcaldía La Magdalena Contreras, me hagan de conocimiento lo siguiente:
 1.- Que me digan cuantas fichas, folios, lugares, solicitudes, etc., otorgaron en los días de recepción de documentos para los programas reactiva tu negocio y empodramiento a mujeres.
 2.- Que criterio utilizaron para recepcionar, aceptar y tener como válidos los documentos que presentó la gente para dichos programas.
 3.- ¿en el caso de reactiva tu negocio, realizan algun tipo de verificación a los negocios para ver que efectivamente existan dichos negocios?
 4.- En el caso de empoderamiento a mujeres, que procedimiento llevan a cabo para saber que efectivamente las mujeres tomaron los curos en línea.
 5.- ¿cuánto dinero pidieron a las personas para poder ser registradas en esos programas?
 6.- ¿la contraloría interna de la alcaldía se encuentra presente en la recepción, validación y asignación de las personas beneficiarias de esos programas?
 7.- ¿Por qué hubo gente que no se fue a formar para la entrega de los documentos en los días señalados, y si están consideradas para recibir los apoyos de dichos programas?
 8.- ¿Cuántas personas entregaron documentos directamente a Sergio gallegos y elena rosas, sin que éstos se fueran a formar?
 Asimismo, quiero que las respuestas que me otorguen dichos servidores públicos, estén suficientemente fundadas y motivadas, atendiendo a la normatividad que rige dichos principios.” (sic)</t>
  </si>
  <si>
    <t>INFOCDMX/RR.IP.0797/2021</t>
  </si>
  <si>
    <t>COVID-19: la enfermedad ocasionada por el virus SARS-CoV-2. Es una enfermedad emergente infecciosa aguda producida por el virus SARS-CoV-2, siendo declarada por la OMS el 11 de marzo de 2020 como pandemia. La infección por este virus se adquiere por vía respiratoria, comportándose como una infección asintomática (subclínica), o que podría producir desde síntomas leves (fiebre, dolor de faringe, tos, otros síntomas respiratorios, dolor de cabeza, fatiga, dolor corporal, malestar y otros), hasta manifestaciones graves como dificultad respiratoria y neumonía, lo que requiere de hospitalización. La dificultad respiratoria puede evolucionar a mayor severidad, y requerir no solo de hospitalización sino de intubación endotraqueal y tratamiento en sala de cuidados intensivos en el hospital., En México hasta el 01 de mayo del 2021, se han acumulado más de 2 millones de casos y más de 200, 000 defunciones; la realidad más de 400, 000 mil muertes. Para evitar la propagación (OMS) de la COVID-19: - Lávate las manos con frecuencia. Usa agua y jabón o un desinfectante de manos a base de alcohol. - Mantén una distancia de seguridad con las personas para evitar contagio. - Utiliza mascarilla cuando no sea posible mantener el distanciamiento físico. - Si eres persona vulnerable, por edad y/o enfermedad, quédate en casa. Las mascarillas pueden ayudar a prevenir que las personas que las llevan propaguen el virus y lo contagien a otras personas. Sin embargo, no protegen frente a la COVID-19 por sí solas, sino que deben combinarse con el distanciamiento físico y la higiene de manos. Por lo expuesto 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 5.1.- Cuántos de estos se consideran como (Servidores de la Nación.- que son las personas que ya fueron vacunados y que estarían apoyando a la vacunación). 6.- Solicito el número de personas contratadas por honorarios de su dependencia que han acudido apoyar con la vacunación del COVID-19., 6.1.- Cuántos de estos se consideran como (Servidores de la Nación.- que son las personas que ya fueron vacunados y que estarían apoyando a la vacunación). 7.- Solicito un listado con los nombres en cualquiera de sus categorías, estructura, base, sindicalizados, eventuales, honorarios que han acudido apoyar con la vacunación del COVID-19., 7.1.- Cuántos de estos se consideran como (Servidores de la Nación.- que son las personas que ya fueron vacunados y que estarían apoyando a la vacunación). 8.- Solicito un listado de las personas que ya fueron vacunadas del COVID-19, y que fueron a apoyar con la vacunación del COVID-19. 9.- Solicito un listado de las personas que fueron apoyar con la vacunación del COVID-19 y que no han sido vacunados para evitar el contagio del COVID-19. 10.- Solicito me informen que equipo y/o instrumentos de de protección se le entrega a los servidores públicos que acuden apoyar con la vacunación del COVID-19. 11.- Solicito se me informe que cantidad de dinero ha gastado para la adquisición de jabón, gel antibacterial, mascarillas y equipo protector que ordena la OMS, para proteger a las personas que acuden apoyar con la vacunación del COVID-19. 12.- Solicito se me informe el número de servidores públicos de esta dependencia que han contraído la enfermedad del COVID-19. 13.- Solicito se me informe el número de servidores públicos de esta dependencia que se encuentran en tratamiento con motivo del COVID-19. 14.- Solicito se me informe el número de servidores públicos de esta dependencia que han fallecido con motivo del COVID-19. 15.- Solicito se me informe si existe un seguro de vida contratado especialmente para el caso de que fallezca un servidor público por causa del COVID-19. 16.- Solicito se me informe si existe un seguro de gastos médicos mayores que se haya contratado especialmente para el caso de que un servidor público y/o un familiar contraiga la enfermedad del COVID-19. 16.- Solicito se me informe si la Jefa de Gobierno de la Ciudad de México Claudia Sheinbaum Pardo, tiene conocimiento de la participación de servidores públicos que acuden a apoyar con la vacunación del COVID-19, y de ser el caso requiero copia de todos los comunicados oficiales en los que conste de la instrucción o se le haya informado sobre la participación de la Dependencia en apoyo a la vacunación del COVID-19.</t>
  </si>
  <si>
    <t>2021-06-30 00:00:00 UTC</t>
  </si>
  <si>
    <t>INFOCDMX/RR.IP.0851/2021</t>
  </si>
  <si>
    <t>documentación oficial 
 que acredita como Licenciada en Arquitectura, a la servidora 
 pública que ostenta el cargo de Directora del Registro de 
 Planes y Programas.</t>
  </si>
  <si>
    <t>2021-08-25 00:00:00 UTC</t>
  </si>
  <si>
    <t>INFOCDMX/RR.IP.1087/2021</t>
  </si>
  <si>
    <t>Secretaría de Gobierno</t>
  </si>
  <si>
    <t>14 requerimientos relacionados con los siguientes temas: las personas transgénero que se encuentran privadas de su libertad en la penitenciaria Santa Martha Acatitla; el número de mujeres registradas; procesadas y sentenciadas en el marco del Nuevo Sistema de Justicia Penal, quejas, programas, servicios de salud y presupuesto destinado a su atención.</t>
  </si>
  <si>
    <t>INFOCDMX/RR.IP.1200/2021</t>
  </si>
  <si>
    <t>Cuándo fue publicada la última convocatoria para el proceso escalafonario de los trabajadores de base de la CDMX, así como las plazas que fueron sujetas a dicho proceso y cuantas vacantes informo que estaban disponibles el área administrativa de la Subsecretaria de Programas de Alcaldías y Reordenamiento de la Vía Pública.</t>
  </si>
  <si>
    <t>INFOCDMX/RR.IP.1084/2021</t>
  </si>
  <si>
    <t>Logística completa de horarios y paradas oficiales de la ruta del servicio de limpia de la unidad de recolección de basura con placas 79-03 CK. Así también, conocer el nombre completo del operador y ayudantes de la unidad en mención.</t>
  </si>
  <si>
    <t>No corresponde con lo solicitado.</t>
  </si>
  <si>
    <t>Turne la solicitud de acceso a la Jefatura de Unidad Departamental de Limpia y Recolección y la Dirección de Limpia, adscritas a la Dirección General de Servicios Urbanos, para efectos de que realicen una nueva búsqueda en sus archivos y se pronuncien en relación con la logística de horarios oficiales de la ruta del servicio de limpia de la unidad de recolección de basura con placas 79-03 CK.</t>
  </si>
  <si>
    <t>2021-09-15 00:00:00 UTC</t>
  </si>
  <si>
    <t>INFOCDMX/RR.IP.1248/2021</t>
  </si>
  <si>
    <t>Secretaría de Pueblos y Barrios Originarios y Comunidades Indígenas Residentes</t>
  </si>
  <si>
    <t>La persona recurrente solicitó diversa información respecto a programas sociales SEPI 2019, 2020 y 2021; recursos públicos; proyectos comunitarios; programa FACO y FAPO; servicios de traducción e interpretación; ayudas a AC; apoyo emergente para artesanos indígena ante contingencia COVID-19; atención a población indígena con discapacidad; servidores públicos del periodo 2019 y 2020 participaron en programa SEPI; manual de riesgos ; reglas de operación y/o lineamientos 2019, 2020 y 2021; estructura de Dirección de Comunidades Indígenas Residentes, servidores públicos.</t>
  </si>
  <si>
    <t>Se ordena que la respuesta se emita 
 Se notifique a la persona recurrente a través del medio señalado 
 Dar vista a la Secretaría de la Contraloría General de la Ciudad de México</t>
  </si>
  <si>
    <t>2021-10-06 00:00:00 UTC</t>
  </si>
  <si>
    <t>INFOCDMX/RR.IP.1256/2021</t>
  </si>
  <si>
    <t>Alcaldía Iztacalco</t>
  </si>
  <si>
    <t>solicito se me proporcione toda la información, formatos, procedimiento, requisitos, etc. para realizar la regularización de una construcción irregular dedicada a vivienda (casa habitación) conforme a lo previsto en el Acuerdo por el que se otorgan facilidades administrativas para la vivienda, programas de regularización territorial y comercio en vía pública, así como para las mujeres abandonadas y madres solteras.</t>
  </si>
  <si>
    <t>Entrega de información incompleta</t>
  </si>
  <si>
    <t>Entregue oficio completo</t>
  </si>
  <si>
    <t>INFOCDMX/RR.IP.1368/2021</t>
  </si>
  <si>
    <t>El particular requirió al sujeto obligado, le proporcionara información sobre los programas, acciones, mecanismos o cualquier otra figura jurídica aplicable, acerca de espacios físicos en los que las personas puedan trabar en conjunto con el gobierno para la investigación en ciencias sociales o bien se les permita desarrollar sus actividades por separado mediante el uso de espacios públicos, por ejemplo, casas de la cultura o deportivos de las alcaldías. 
 Asimismo, informe si se cuenta con espacios públicos en que se pueda difundir el trabajo de personas físicas o morales dentro de las Delegaciones, parques de las delegaciones, oficinas de las delegaciones, o bien, en las oficinas de la Jefatura de la Ciudad de México o espacios designados por ésta. También líneas de acción, proyectos en que se ofrezcan espacios para que personas físicas o morales puedan ofrecer servicios o difundir la cultura en cualquier rubro a la sociedad. 
 De igual forma requirió conocer los domicilios laborales del sector público, los nombres, así como teléfonos, correos electrónicos, horarios de trabajo de las personas servidores públicas responsables de las decisiones inherentes a la información solicitada. 
 También requirió se le informe sobre oportunidades, programas, o acciones bajo cualquier otra figura jurídica análoga aplicable, existen para las personas con capacidades diferentes para incorporarse al ámbito laboral, si se les puede facilitar un espacio para que ofrezcan oficios que hayan aprendido a realizar, sea a través de puestos colocados en la vía pública o en instalaciones propias de las delegaciones o de la Jefatura del Distrito Federal</t>
  </si>
  <si>
    <t>Falta de trámite a la solicitud.</t>
  </si>
  <si>
    <t>Turne la solicitud a las áreas competentes para conocer sobre los Centros Culturales, Fábricas de Arte y Oficios, Museos, Galerías Abiertas y Sistemas de Teatros y de los temas de discapacidad a fin de que se pronuncien respecto a lo siguiente:
 1.- información sobre las líneas de acción y proyectos en que se ofrezcan espacios para que personas físicas o morales puedan ofrecer servicios o difundir la cultura en cualquier rubro a la sociedad.
 2.- La infomación requerida en la solicitud respecto a los servidores públicos que se encargan de las actividades indicadas en el punto anterior.
 3.- Indicar cuáles son oportunidades, programas, o acciones dirigido específicamente a las personas con capacidades diferentes para que se puedan incorporar a la vida laboral.</t>
  </si>
  <si>
    <t>2021-10-13 00:00:00 UTC</t>
  </si>
  <si>
    <t>INFOCDMX/RR.IP.1473/2021</t>
  </si>
  <si>
    <t>Se me proporcione copia certificada o simple de los siguientes documentos relacionados con la solicitud de información pública folio 0105000211212 : oficio DRPP/3622/2012 ; oficio DRPP/ 3967 /2012 suscritos por la entonces Directora del Registro de los Planes y Programas, oficio de respuesta que emito la oficina de información pública al solicitante de la información con folio 0105000211212 así como copia del oficio DSJ/2036/2012 de fecha 3 de septiembre de 2012, emitido por la entonces Dirección de Servicios Jurídicos, de la Secretaría de Desarrollo Urbano y Vivienda.</t>
  </si>
  <si>
    <t>Orientación a realizar un trámite</t>
  </si>
  <si>
    <t>Emita una nueva respuesta, mediante la cual haga llegar a la persona solicitante: copia simple en versión pública de la información requerida; lo anterior previo sometimiento a su Comité de Transparencia, en caso de que la información contenga datos personales susceptibles de clasificación confidencial y conforme al artículo 223 de la Ley de Transparencia.</t>
  </si>
  <si>
    <t>2021-10-20 00:00:00 UTC</t>
  </si>
  <si>
    <t>INFOCDMX/RR.IP.1591/2021</t>
  </si>
  <si>
    <t>“…Que me diga Sergio Gallegos Juárez, Jefe de la Unidad departamental de inversión y pequeña empresa:
 Cuantos días ha laborado durante los años 2020 y 2021
 Cuantos programas sociales o lineas de acción a ejecutado durante 2019, 2020 y 2021.
 Las razones por las cuales las convocatorias a sus programas sociales o lineas de acción no fueron publicadas en la gaceta oficial de la cdmx
 Las razones por las cuales no ha publicado la lista de beneficiarios de las líneas de acción reactiva tu negocio 2020 y 2021, así como la de regulariza tu negocio 2020.
 Dónde puedo localizar el padrón completo de los beneficiarios de todas sus lineas de acción y programas sociales.
 Porque existe gente que no cobro completo el apoyo en sus lineas de acción, y dicen que usted les pidió parte de se apoyo para poder ingresar a los programas y líneas de acción.
 Porque a la fecha no se ha pagado a todos los beneficiarios el apoyo de reactiva tu negocio 2021
 A la fecha cuantas personas han sido registradas en el apoyo de regulariza tu negocio 2021.
 Donde puedo consultar el total de personas registradas en el apoyo de regulariza tu negocio 2021.
 Cuantos y nombre de los familiares de sus secretarias y personal adscrito a su unidad departamental, cobraron el apoyo de reactiva tu negocio 2020 y 2021 y de regulariza tu negocio 2020 y 2021.
 Nombre del personal adscrito a su unidad departamental que cobró en algún programa social o linea de acción ejecutado por usted durante los año 2019, 2020 2021.
 Solicito que sus respuestas sea fundadas y motivadas para enviar las correspondientes quejas y denuncias en contra del jud de inversión y pequeña empresa y su personal a la Secretaria de la Contraloría General de la cdmx.
 …” (Sic)</t>
  </si>
  <si>
    <t>2021-10-27 00:00:00 UTC</t>
  </si>
  <si>
    <t>INFOCDMX/RR.IP.1600/2021</t>
  </si>
  <si>
    <t>"1.- EN LOS LINEAMIENTOS Y EN LA POSTERIOR NOTA ACLARATORIA DE LOS 
 LINEAMIENTOS GENERALES DE OPERACIÓN DE LA ACCIÓN SOCIAL 
 “MERCOMUNA” ÁLVARO OBREGÓN (MERCADO, COMUNIDAD, ALIMENTACIÓN Y 
 ABASTO)” A CARGO DE LA ALCALDÍA DE ÁLVARO OBREGÓN PARA EL EJERCICIO 
 FISCAL 2020. PUBLICADA EL 27 DE MAYO EN LA GACETA OFICIAL DE LA CIUDAD DE 
 MÉXICO, NÚMERO 352, SE HACE DEL CONOCIMIENTO DE LO SIGUIENTE Y
 TEXTUALMENTE CITO:
 ""1. En la página 38 numeral 4.3 apartado Definición de la población objetivo y 
 beneficiaria, inciso a). 
 Dice: 
 4.3 Definición de la población objetivo y beneficiaria. 
 a) Beneficiará a Hombres y Mujeres de la Alcaldía Álvaro Obregón, que se encuentren 
 inscritos e inscritas en el Padrón de Beneficiarios de la Lecherías del Programa 
 LICONSA pertenecientes a Álvaro Obregón. 
 Debe decir: 
 4.3 Definición de la población objetivo y beneficiaria. 
 a) Beneficiará a Hombres y Mujeres de la Alcaldía Álvaro Obregón, que se encuentren 
 inscritos e inscritas en el Padrón de Beneficiarios de la Lecherías del Programa 
 LICONSA pertenecientes a Álvaro Obregón, así como a hombres y mujeres que se 
 encuentren catalogadas en alguno de los grupos vulnerables en la alcaldía Álvaro 
 Obregón. ""
 DE LO ANTERIOR, SE DESPRENDEN LOS SIGUIENTES CUESTIONAMIENTOS:
 1.1.- EN EL INCISO A) DEL NUMERAL 4.3 EL PLANTEAMIENTO ORIGINAL DICE: 
 a) Beneficiará a Hombres y Mujeres de la Alcaldía Álvaro Obregón, que se encuentren 
 inscritos e inscritas en el Padrón de Beneficiarios de la Lecherías del Programa 
 LICONSA pertenecientes a Álvaro Obregón.
 AL RESPECTO, DESEO SABER Y CONOCER LO SIGUIENTE:
 a) YA QUE LOS BENEFICIARIOS, EN PRIMER PLANO SON LOS “HOMBRES Y 
 MUJERES DE LA ALCALDÍA ÁLVARO OBREGÓN, QUE SE ENCUENTREN 
 INSCRITOS E INSCRITAS EN EL PADRÓN DE BENEFICIARIOS DE LA 
 LECHERÍAS DEL PROGRAMA LICONSA PERTENECIENTES A ÁLVARO 
 OBREGÓN”, QUISIERA SABER Y CONOCER SI EXISTE ALGÚN CONVENIO 
 ENTRE LA ALCALDÍA ÁLVARO OBREGÓN Y LICONSA.
 b) DERIVADO DE LA CONSULTA EN EL PORTAL DE LICONSA, ENCONTRÉ QUE 
 EL PADRÓN DE BENEFCICIARIOS DE LAS 40 LECHERÍAS ACTIVAS EN LA 
 ALCALDÍA ÁLVARO OBREGÓN, ASCIENDE A 54,254 (CINCUENTA Y CUATRO 
 MIL DOSCIENTAS CINCUENTA Y CUATRO) PERSONAS Y EN LAS METAS 
 FÍSICAS PLANTEADAS EN LA GACETA OFICIAL DE LA CDMX, NÚMERO 352, 
 DICEN QUE MERCOMUNA BENEFICIARÁ A “29,673 FAMILIAS QUE INTEGRAN 
 EL PADRÓN DE BENEFICIARIOS DE LAS 40 LECHERÍAS DEL PROGRAMA 
 LICONSA…”. AL RESPECTO, QUISIERA CONOCER CUÁLES FUERON LOS 
 CRITERIOS DE LA DISMINUCIÓN DEL PADRÓN ORIGINAL AL PADRÓN DE 
 BENEFICIARIOS CON EL PROGRAMA MERCOMUNA.
 c) EN LA GACETA OFICIAL DE LA CDMX, NÚMERO 352, EXISTE UNA 
 AMPLIACIÓN DE LOS BENEFICIARIOS DEL PROGRAMA MERCOMUNA:
 “ Debe decir: 
 4.3 Definición de la población objetivo y beneficiaria. 
 a) Beneficiará a Hombres y Mujeres de la Alcaldía Álvaro Obregón, que se 
 encuentren inscritos e inscritas en el Padrón de Beneficiarios de la Lecherías 
 del Programa LICONSA pertenecientes a Álvaro Obregón, así como a hombres 
 y mujeres que se encuentren catalogadas en alguno de los grupos vulnerables 
 en la alcaldía Álvaro Obregón. ""
 AL RESPECTO, QUISIERA CONOCER LOS MOTIVOS DE TAL AMPLIACIÓN, ASÍ 
 COMO EL RESPALDO DOCUMENTAL DE DICHA ACCIÓN. ES DECIR, SI ANTES DE 
 LA PUBLICACIÓN DE ESTAS MODIFICACIONES, EXISTIÓ PREVIAMENTE UN 
 CONVENIO MODIFICATORIO DEL CONVENIO ORIGINAL ENTRE LA ALCALDÍA 
 ÁLVARO OBREGÓN Y LICONSA.
 2.- SIENDO LA DIRECCIÓN DE DESARROLLO ECONÓMICO Y FOMENTO 
 COOPERATIVO, EL ÁREA RESPONSABLE DE GESTIONAR “LOS APOYOS 
 LOGÍSTICOS Y HUMANOS NECESARIOS PARA LA IMPLEMENTACIÓN DE ESTA 
 ACCIÓN SOCIAL, RESGUARDO DE EXPEDIENTES Y DOCUMENTACIÓN 
 GENERADA, RESGUARDO DE BASE DE DATOS. RESGUARDO DE LOS 
 TALONARIOS DE VALES DE BENEFICIOS. ELABORACIÓN DE CEDULAS, 
 RECIBOS Y MATERIALES DE CONTROL, ELABORACIÓN DE CALENDARIOS Y 
 HORARIOS DE ATENCIÓN A LOS BENEFICIARIOS”. AL RESPECTO, DESEO 
 CONOCER DE QUÉ MANERA SE CONSTITUYE CADA UNO DE LOS EXPEDIENTES, 
 TANTO DE BENEFICIARIOS COMO DE LOS NEGOCIOS PARTICIPANTES. 
 ASÍMISMO DE TODOS LOS CONTROLES (FORMATOS), QUE PARA TAL EFECTO 
 SE CREARON.
 3.- CONSIDERANDO QUE LA FECHA DE TÉRMINO DEL PROGRAMA 
 MERCOMUNA, ES HASTA EL CUATRO DE SEPTIEMBRE DEL PRESENTE AÑO, 
 SOLICITO SE ME INFORME EL PORCENTAJE DE AVANCE QUE HASTA EL 15 DE 
 JULIO DE 2020, TIENE EL PROGRAMA. LO ANTERIOR, EN TÉRMINOS DE 
 CUÁNTAS FAMILIAS HAN RECIBIDO SUS VALES Y CUÁNTOS NEGOCIOS SE HAN 
 INSCRITO AL PROGRAMA.
 4.- SOLICITO CUÁLES SON LAS CARACTERÍSTICAS DE LA POBLACIÓN 
 BENEFICIARIA, PARTICULARMENTE DE LOS PERTENECIENTES AL PADRÓN DEL 
 PROGRAMA LICONSA, CONSIDERANDO LAS SIGUIENTES VARIABLES: SEXO DE 
 LOS TITULARES; EDAD DE LOS TITULARES; NÚMERO DE BENEFICIARIOS POR 
 TITULAR; CUÁNTOS MENORES DE TRECE AÑOS? ; CUÁNTAS MUJERES DE 45 A 
 59 AÑOS?; CUÁNTAS MUJERES EMBARAZADAS?; CUÁNTOS MUJER/HOMBRE 
 ADOLESCENTES?; CUÁNTAS MUJERES EN PERIODO DE LACTANCIA?; 
 CUÁNTOS BENEFICIARIOS POR PRESCRIPCIÓN MÉDICA?; Y CUÁNTOS 
 BENEFICIARIOS DE LA TERCERA EDAD. LA ANTERIOR INFORMACIÓN CON 
 TABLAS ESTADÍSTICAS Y SUS CORRESPONDIENTES GRÁFICAS.
 5.- EN EL ARCHIVO ADJUNTO, SE ENCUENTRA EL CARTEL PROMOCIONAL DEL 
 PROGRAMA “MERCOMUNA”, EN ÉL APARECEN DOS NÚMEROS TELEFÓNICOS 
 DE CELULAR; A LO LARGO DEL PERIODO DE OPERACIÓN DEL PROGRAMA, SE 
 PUDO CONSTATAR A QUIENES PERTENECÍAN (NO SE MENCIONAL EL NOMBRE 
 DE LAS PERSONAS PARA NO INCURRIR EN CITAR DATOS PERSONALES SIN 
 AUTORIZACIÓN), ES DECIR A DOS TRABAJADORES DE LA ALCALDÍA ÁLVARO 
 OBREGÓN. SIN EMBARGO, ES EVIDENTE QUE LOS NÚMEROS TELEFÓNICOS 
 SON DE DOS PARTICULARES, NO DE LA INSTITUCIÓN. EN ESTE SENTIDO Y DE 
 ACUERDO A LA LEY DE PROTECCIÓN DE DATOS PERSONALES EN POSESIÓN 
 DE SUJETOS OBLIGADOS DE LA CIUDAD DE MÉXICO, QUISIERA SABER SI 
 EXISTE UN DOCUMENTO EN EL QUE ESOS TRABAJADORES, AUTORIZARON EL 
 USO DE SUS NÚMEROS TELEFÓNICOS.
 6.- DE ACUERDO A LA SIGUIENTE MODIFICACIÓN:
 Debe decir: 
 4.3 Definición de la población objetivo y beneficiaria. 
 a) Beneficiará a Hombres y Mujeres de la Alcaldía Álvaro Obregón, que se 
 encuentren inscritos e inscritas en el Padrón de Beneficiarios de la Lecherías del 
 Programa LICONSA pertenecientes a Álvaro Obregón, así como a hombres y 
 mujeres que se encuentren catalogadas en alguno de los grupos vulnerables en 
 la alcaldía Álvaro Obregón. ""
 DESEO CONOCER: 
 a) ¿A CUÁNTAS PERSONAS SE HA BENEFICIADO CON LA ENTREGA DE VALES?
 b) ¿CUÁNTO HA RECIBIDO CADA UNA DE ESAS PERSONAS?
 c) ¿QUÉ VULNERBILIDAD HAN PRESENTADO CADA UNA DE ESAS PERSONAS?
 d) RETOMANDO EL PLANTEAMIENTO ORIGINAL RESPECTO A LAS METAS: DE 
 MANERA TEXTUAL:
 “6. Metas. 
 …
 b) Proporcionar $1,050.00 (Un mil cincuenta pesos 00/100 M. N.), en un apoyo 
 único, en su equivalente en “Obregones”, a cada una de las 29,673 familias que 
 integran el Padrón de Beneficiarios de las 43 Lecherías del Programa LICONSA, 
 en la Alcaldía Álvaro Obregón, conservando la siguiente paridad: un “Obregón” 
 igual a un peso.”
 Y CONSIDERANDO QUE LA MODIFICACIÓN SIGNIFICÓ UN AUMENTO EN LA 
 CANTIDAD DE BENEFICIARIOS, DESEO SABER EN QUÉ MAGNITUD SE AMPLIÓ 
 EL PRESUPUESTO ORIGINAL.
 7.- ASIMISMO, LA CITADA FUNCIONARIA, REALIZÓ LA INSTALACIÓN 
 DEL COMITÉ DE FOMENTO ECONÓMICO EN ÁLVARO OBREGÓN. EN 
 ESTE TENOR, DESO CONOCER LO SIGUIENTE:
 7.1.- ¿CÓMO SE CONSTITUYE, DE ACUERDO A LA LEY EN LA MATERIA, DICHO 
 COMITÉ?
 7.2.- EN LA VÍA DE LOS HECHOS ¿LOS REPRESENTANTES DE QUÉ FIGURAS 
 INSTITUCIONALES LO INSTALARON?
 7.3.- ¿CUÁL FUE LA ORDEN DEL DÍA?
 7.4.- ¿CUÁLES FUERON LOS PRINCIPALES ACUERDOS A LOS QUE SE 
 LLEGARON?
 7.5.- ¿CUÁL FUE EL CALENDARIO PROPUESTO PARA LAS SESIONES 
 SUCECIVAS?
 7.6.- DESPUÉS DE LA SESIÓN DE INSTALACIÓN ¿CUÁNTAS, CUÁNDO Y DÓNDE 
 SE HAN REALIZADO LAS SESIONES?
 7.7.- SI NO SE REALIZARON MÁS SESIONES ¿CUÁLES FUERON LA RAZONES?
 7.7.- TAMBIÉN SOLICITO UN EJEMPLAR DEL ACTA DE LA SESIÓN DE 
 INSTALACIÓN.
 8.- POR OTRA PARTE, DESEO CONOCER CUÁLES FUERON LOS MOTIVOS Y 
 RAZONES, POR LAS QUE, EN PLENA VEDA ELECTORAL, EN LA ALCALDÍA ÁLVARO 
 OBREGÓN, LA DIRECCIÓN DE DESARROLLO ECONÓMICO A CARGO DE SU 
 TITULAR, LA LIC. LILIANA ALEJANDRA ADAME AMADOR, EJECUTÓ LAS DOS 
 ACCIONES SOCIALES SIGUIENTES:
 1) APOYO A LA ECONOMÍA DE LAS MUJERES EMPENDEDORAS AFECTADAS POR 
 EL COVID-19; Y
 2) FORTALECIENDO LA CULTURA EMPRESARIAL CON APOYO EMERGENTE 2021
 9.- RESPECTO A LAS ACCIONES SOCIALES ANTES MENCIONADAS, EXTERNO EL 
 DESEO DE CONOCER LOS SIGUIENTES ASPECTOS:
 a) LA DIFERENCIA ENTRE LO QUE ES UN PROGRAMA SOCIAL Y UNA ACCIÓN 
 SOCIAL.
 b) LAS REGLAS DE OPERACIÓN DE CADA UNA DE LAS ACCIONES SOCIALES, ASÍ 
 COMO SU FECHA DE PUBLICACIÓN EN LA GACETA DE LA CIUDAD DE MÉXICO.
 c) LAS MODIFICACIONES A LAS REGLAS DE OPERACIÓN, SI ES QUE LAS HUBO, ASÍ 
 COMO SU FECHA DE PUBLICACIÓN.
 d) ¿A QUE ÁREA PERTENECÍA EL PRESUPUESTO EJERCIDO DE CADA UNA DE LAS 
 ACCIONES SOCIALES?
 e) ¿CUÁL ES EL NOMBRE Y CARGO DEL FUNCIONARIO RESPONSABLE DE LA 
 PLANEACIÓN Y OPERACIÓN DE DICHAS ACCIONES SOCIALES?
 10.- SE PUBLICÓ UN PADRÓN DE BENEFICIARIOS DE LA ACCIÓN SOCIAL 
 “FORTALECIENDO LA CULTURA EMPRESARIAL CON APOYO EMERGENTE 2021”. 
 EN ESTE SENTIDO, DESEO CONOCER A DETALLE:
 10.1 ¿CUÁL FUE LA CANTIDAD DE PERSONAS QUE DEMANDARON EL BENEFICIO 
 DE ESTA ACCIÓN SOCIAL?
 10.2 ¿EN QUÉ CONSISTIÓ EL PROCESO DE SELECCIÓN DE ESA CANTIDAD DE 
 BENEFICIARIOS? 
 10.3 ¿QUÉ CARACTERÍSTICAS ESPECÍFICAS REUNIERON LOS BENEFICIARIOS, 
 CON RESPECTO A LOS QUE NO LO FUERON?
 10.4 ¿EXISTIERON CASOS EN LOS QUE UN BENEFICIARIO NO RECIBIÓ EL APOYO? 
 ¿CUÁLES FUERON LAS RAZONES DE TAL HECHO?
 10.5 ¿CUÁL FUE LA ACCIÓN CONSECUENTE RESPECTO A LA PREGUNTA 
 ANTERIOR?
 10.6 ¿SE CONTEMPLÓ UNA LISTA DE RESERVA? ¿CUÁL FUE LA CANTIDAD?
 10.7 ¿CÓMO SE ELIGIÓ A LOS BENEFICIARIOS DE ESA LISTA DE RESERVA?
 10.8 ¿QUÉ PORCENTAJE REPRESENTA LA CIFRA ANTERIOR, CON RESPECTO AL 
 TOTAL DE PERSONAS QUE DEMANDARON EL BENEFICIO DE ESTA ACCIÓN 
 SOCIAL?
 11.- ASIMISMO, CON RESPECTO A LA ACCIÓN SOCIAL DENOMINADA, APOYO A LA 
 ECONOMÍA DE LAS MUJERES EMPENDEDORAS AFECTADAS POR EL COVID-19, SE 
 REQUIERE CONOCER…
 11.1 ¿CUÁL FUE LA CANTIDAD DE PERSONAS QUE DEMANDARON EL BENEFICIO 
 DE ESTA ACCIÓN SOCIAL?
 11.2 ¿EN QUÉ CONSISTIÓ EL PROCESO DE SELECCIÓN DE ESA CANTIDAD DE 
 BENEFICIARIOS? 
 11.3 ¿QUÉ CARACTERÍSTICAS ESPECÍFICAS REUNIERON LOS BENEFICIARIOS, 
 CON RESPECTO A LOS QUE NO LO FUERON?
 11.4 ¿EXISTIERON CASOS EN LOS QUE UN BENEFICIARIO NO RECIBIÓ EL APOYO? 
 ¿CUÁLES FUERON LAS RAZONES DE TAL HECHO?
 11.5 ¿CUÁL FUE LA ACCIÓN CONSECUENTE RESPECTO A LA PREGUNTA 
 ANTERIOR?
 11.6 ¿SE CONTEMPLÓ UNA LISTA DE RESERVA? ¿CUÁL FUE LA CANTIDAD?
 11.7 ¿CÓMO SE ELIGIÓ A LOS BENEFICIARIOS DE ESA LISTA DE RESERVA?
 11.8 ¿QUÉ PORCENTAJE REPRESENTA LA CIFRA ANTERIOR, CON RESPECTO AL 
 TOTAL DE PERSONAS QUE DEMANDARON EL BENEFICIO DE ESTA ACCIÓN 
 SOCIAL"</t>
  </si>
  <si>
    <t>Sobreseer por desistimiento</t>
  </si>
  <si>
    <t>INFOCDMX/RR.IP.1398/2021</t>
  </si>
  <si>
    <t>Diversos requerimientos sobre los programas, acciones, mecanismos o cualquier otra figura jurídica aplicable, acerca de espacios físicos en los que las personas puedan trabar en conjunto con el gobierno para la investigación en ciencias sociales o bien se les permita desarrollar sus actividades por separado mediante el uso de espacios públicos, por ejemplo, casas de la cultura o deportivos de las alcaldías. Asimismo programas, o acciones bajo cualquier otra figura jurídica análoga aplicable, existen para las personas con capacidades diferentes para incorporarse al ámbito laboral, si se les puede facilitar un espacio para que ofrezcan oficios que hayan aprendido a realizar, sea a través de puestos colocados en la vía pública o en instalaciones propias de las delegaciones o de la Jefatura del Distrito Federal.</t>
  </si>
  <si>
    <t>Respuesta incompleta/ Incompetencia</t>
  </si>
  <si>
    <t>Entregar la información referente a los espacios publicos y programas para personas con discapacidades.</t>
  </si>
  <si>
    <t>INFOCDMX/RR.IP.1937/2021</t>
  </si>
  <si>
    <t>Secretaría de Administración y Finanzas</t>
  </si>
  <si>
    <t>dseo saber puestos y fechas laborales de la C. Leticia Rárirez Rojas, toda vez que s eencontraba cobrando tiempo extra, la primera en sistema penitenciario y a la misma vez en la subsecretaría de gobierno programas delegacionales, así mismo deseo saber las quejas presentadas ne contra de esa persona ante la Contraloría General de Gobierno, similares y/o analogas.</t>
  </si>
  <si>
    <t>INFOCDMX/RR.IP.2040/2021</t>
  </si>
  <si>
    <t>Se solicita la siguiente información sobre el
 DECRETO POR EL QUE SE ESTABLECE COMO ÁREA NATURAL PROTEGIDA, CON LA
 CATEGORÍA DE RESERVA ECOLÓGICA COMUNITARIA, LA ZONA CONOCIDA CON EL
 NOMBRE DE “SAN NICOLÁS TOTOLAPAN”, Publicado en la GACETA OFICIAL DEL DISTRITO FEDERAL del 29 de noviembre de 2006
 1.- Versión publica de los trabajos realizados para acreditar la propiedad de las tierras ofrecidas por el Ejido San Nicolás Totolapan para constituir la Reserva Ecológica Comunitaria, conforme lo previene el artículo 92 Bis 4 de la LEY AMBIENTAL DE PROTECCIÓN A LA TIERRA EN EL DISTRITO FEDERAL
 EVITANDO AFECTAR, INVADIR O INCLUIR TERRENOS PROPIEDAD PRIVADA UBICADOS EN LAS COLINDANCIAS.
 2.- Versión pública de las documentales públicas y privadas mediante las que la Secretaría del Medio Ambiente de la Ciudad de México, la Jefatura de Gobierno de la Ciudad de México, la Consejería Jurídica y de Servicios Legales de la Ciudad de México y la Administración Pública Local constataron fehacientemente que el Ejido San Nicolás Totolapan es propietario de las 1,984-70-00 hectáreas (mil novecientos ochenta y cuatro hectáreas, setenta áreas, cero centiáreas) que ofreció como propiedad del Ejido para constituir el área natural protegida, con la categoría de Reserva Ecológica Comunitaria, la zona denominada “San Nicolás Totolapan”, como se señala en el artículo 1º del Decreto.
 EVITANDO AFECTAR, INVADIR O INCLUIR TERRENOS PROPIEDAD PRIVADA UBICADOS EN LAS COLINDANCIAS, AL ELABORAR LA DESCRIPCIÓN TOPOGRÁFICA-ANALÍTICA Y LIMÍTROFE. 
 3.- Versión pública de la carta compromiso suscrita por los representantes del núcleo agrario con el folio COESNAT/104/2006 de fecha 25 de octubre de 2005 y en el Acta de Asamblea de fecha 6 de febrero de 2005 mediante las que el Ejido de San Nicolás Totolapan aprobó el establecimiento de la Reserva Ecológica Comunitaria “San Nicolás Totolapan”.
 EVITANDO AFECTAR, INVADIR O INCLUIR TERRENOS PROPIEDAD PRIVADA UBICADOS EN LAS COLINDANCIAS, AL ELABORAR LA DESCRIPCIÓN TOPOGRÁFICA-ANALÍTICA Y LIMÍTROFE. 
 4.- Versión pública de los trabajos realizados por la Secretaría del Medio Ambiente de la Ciudad de México, la Jefatura de Gobierno de la Ciudad de México, la Consejería Jurídica y de Servicios Legales de la Ciudad de México y la Administración Pública Local para dar cumplimiento a lo señalado la fracción II del artículo 94 de la LEY AMBIENTAL DE PROTECCIÓN A LA TIERRA EN EL DISTRITO FEDERAL
 EVITANDO AFECTAR, INVADIR O INCLUIR TERRENOS PROPIEDAD PRIVADA UBICADOS EN LAS COLINDANCIAS, AL ELABORAR LA DESCRIPCIÓN TOPOGRÁFICA-ANALÍTICA Y LIMÍTROFE. 
 4.- Versión pública de los trabajos realizados por la Secretaría del Medio Ambiente de la Ciudad de México, la Jefatura de Gobierno de la Ciudad de México, la Consejería Jurídica y de Servicios Legales de la Ciudad de México y la Administración Pública Local para evitar afectar, incluir, invadir los terrenos propiedad privada ubicados en las colindancias de la Reserva Ecológica Comunitaria “San Nicolás Totolapan” al elaborar SU descripción topográfica-analítica y limítrofe 
 5.- Versión pública de las documentales públicas y privadas en las que consten las acciones realizadas por la Secretaría del Medio Ambiente de la Ciudad de México, la Jefatura de Gobierno de la Ciudad de México, la Consejería Jurídica y de Servicios Legales de la Ciudad de México y la Administración Pública Local para dar cumplimiento a lo establecido en el artículo 98 de la LEY AMBIENTAL DE PROTECCIÓN A LA TIERRA EN EL DISTRITO FEDERAL
 ARTÍCULO 98.- La superficie materia del decreto, así como las limitaciones y modalidades a las que se sujetará, se incorporarán de inmediato al ordenamiento ecológico, a los programas de desarrollo urbano y a los instrumentos que se deriven de éstos, se inscribirán en el Registro Público de la Propiedad, se relacionarán en las constancias y certificados que el mismo expida y se inscribirán en el Registro de los Planes y Programas para el Desarrollo Urbano del Distrito Federal"</t>
  </si>
  <si>
    <t>INFOCDMX/RR.IP.2077/2021</t>
  </si>
  <si>
    <t>Dictamen inscrito en el registro de los planes y programas, en el Acta 435, libro 7 de Dictamen Técnico, Volumen UNO, con fecha de inscripción 22 de septiembre de 2015; aplicado a los predios beneficiados con la sentencia dictada en el amparo en revisión número 245/2012, del décimo sexto tribunal colegiado en materia administrativa del Primer Circuito, referente al juicio de amparo 769/2011, del índice del juzgado Tercero de Distrito en materia Administrativa de la Ciudad de México.</t>
  </si>
  <si>
    <t>Ordena dar respuesta y Da vista</t>
  </si>
  <si>
    <t>INFOCDMX/RR.IP.1682/2021</t>
  </si>
  <si>
    <t>Secretaría de Mujeres</t>
  </si>
  <si>
    <t>"1. Indicar el nombre, nivel, Licenciatura (concluida) del responsable del área coordinadora de archivos de su entidad.
 2. Informar sí el responsable del área coordinadora de archivos se dedica específicamente a las funciones establecidas en la Ley General de Archivos.
 3. De ser afirmativa las preguntas fundamentar mediante documentos lo dicho (programas, actividades, proyectos, etc.), donde el responsable firme dichos documentos."</t>
  </si>
  <si>
    <t>I.Deberá indicar cuales son las otras funciones que realiza la titular del puesto "Enlace de Control de Gestión Documental", distintas a las que le confiere el Manual Administrativo de la Secretaria de Administración y Finanzas de la Ciudad de México, dentro del apartado de la Dirección Ejecutiva de Administración y Finanzas en la Secretaría de las Mujeres. 
 II. Deberá hacer del conocimiento del particular el contenido del SMCDMX/DE-AF/21172021 de fecha primero de noviembre.</t>
  </si>
  <si>
    <t>INFOCDMX/RR.IP.1923/2021</t>
  </si>
  <si>
    <t>Información de los Terceros Acreditados o Responsables Oficiales en Protección Civil, que pueden expedir Carta de Responsabilidad para programas internos de protección civil para obras en proceso de demolición y construcción. Es decir, en la Ley existen cuatro tipos de registro: Capacitador, establecimientos de mediano riesgo y programas especiales para eventos masivos de 500 a 10, 000 espectadores, establecimientos de alto riesgo y programas especiales para eventos masivos con aforo superior a 10,000 personas, y para Estudios de riesgo. ¿Quieres pueden hacer para obras? ¿Todos? ¿Nadie? ¿Cuál es el criterio aplicable?</t>
  </si>
  <si>
    <t>INFOCDMX/RR.IP.1945/2021</t>
  </si>
  <si>
    <t>"Por este medio solicito la siguiente información y documentos en posesión de la dependencia:
 1.- Listado de trámites y servicios brindados por la Alcaldía Azcapotzalco (en el marco de lo que establece la Ley de Mejora Regulatoria de la Ciudad de México).
 2.- Para cada uno de los trámites y servicios que brinda la Alcaldía Azcapotzalco,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Alcaldía Azcapotzalco (en el marco de lo que establecen la Ley de Desarrollo Social y la Ley de Austeridad, Transparencia en Remuneraciones, Prestaciones y Ejercicio de Recursos de la Ciudad de México).
 4.- Para cada uno de los programas sociales y de las acciones sociales operados por la Alcaldía Azcapotzalco, solicito las Reglas de Operación o Lineamientos de Operación, según corresponda
 5.- Para cada uno de los programas sociales y de las acciones sociales operados por la Alcaldía Azcapotzalco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</si>
  <si>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Información incompleta / Información incomprensible o ilegible</t>
  </si>
  <si>
    <t>Nueva búsqueda en UA competentes para entrega de la información ilegible y restante.</t>
  </si>
  <si>
    <t>INFOCDMX/RR.IP.2328/2021</t>
  </si>
  <si>
    <t>1.- La Subsecretaria de Programas de Alcaldías y Reordenamiento de la Vía Pública, monitorea el Sistema de Comercio en Vía Pública (SISCOVIP) de las 16 dieciséis Alcaldías. 
 2.- Área Administrativa de esa Subsecretaria, monitore SISCOVIP. 
 3.- Cual es el numero de comerciantes registrados en el Sistema de Comercio en Vía Pública SISCOVIP, de cada una de las 16 dieciséis Alcaldías de la Ciudad de México. 
 4.- Que Alcaldía llevo a cabo más Altas y registros de comerciantes en el Sistema de Comercio en Vía Pública SISCOVIP, a partir del 23 marzo de 2020 al 30 de septiembre de 2021 
 5.-Que número de altas y registros en el Sistema de Comercio en Vía Pública alcanzo la Alcaldía con mayor número, a partir del periodo citado, que aparecen en su clave única con terminación 2020 y 2021, es decir dos mil veinte y dos mil veintiuno. 
 6.- Que Alcaldía no realizo ninguna alta y registro en el Sistema de Comercio en Vía Pública SISCOVIP, del periodo del 23 de marzo de 2020 al 30 de septiembre de 2021.</t>
  </si>
  <si>
    <t>Sobreseer por Improcedente</t>
  </si>
  <si>
    <t>INFOCDMX/RR.IP.2251/2021</t>
  </si>
  <si>
    <t>1.- Listado de trámites y servicios brindados por la Alcaldía Álvaro Obregón (en el marco de lo que establece la Ley de Mejora Regulatoria de la Ciudad de México). 
 2.- Para cada uno de los trámites y servicios que brinda la Alcaldía Álvaro Obregón,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Alcaldía Álvaro Obregón (en el marco de lo que establecen la Ley de Desarrollo Social y la Ley de Austeridad, Transparencia en Remuneraciones, Prestaciones y Ejercicio de Recursos de la Ciudad de México). 
 4.- Para cada uno de los programas sociales y de las acciones sociales operados por la Alcaldía Álvaro Obregón, solicito las Reglas de Operación o Lineamientos de Operación, según corresponda 
 5.- Para cada uno de los programas sociales y de las acciones sociales operados por la Alcaldía Álvaro Obregón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</si>
  <si>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INFOCDMX/RR.IP.2283/2021</t>
  </si>
  <si>
    <t>1.- Listado de trámites y servicios brindados por la Alcaldía Gustavo A. Madero (en el marco de lo que establece la Ley de Mejora Regulatoria de la Ciudad de México). 
 2.- Para cada uno de los trámites y servicios que brinda la Alcaldía Gustavo A. Madero,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Alcaldía Gustavo A. Madero (en el marco de lo que establecen la Ley de Desarrollo Social y la Ley de Austeridad, Transparencia en Remuneraciones, Prestaciones y Ejercicio de Recursos de la Ciudad de México). 
 4.- Para cada uno de los programas sociales y de las acciones sociales operados por la Alcaldía Gustavo A. Madero, solicito las Reglas de Operación o Lineamientos de Operación, según corresponda 
 5.- Para cada uno de los programas sociales y de las acciones sociales operados por la Alcaldía Gustavo A. Madero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</si>
  <si>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Proporcione a la persona recurrente lo siguiente: 
 • 1.- Listado de servicios brindados, entregando los formatos de solicitud, formularios, solicitudes de ingreso, fichas de registro, cuestionarios, formatos de estudio socioeconómico, en que se capturen datos e información de los derechohabientes o usuarios de los trámites y servicios. Cualquier otro documento que, en versión física o electrónica, deba ser requisitado con los datos e información del individuo, persona física, persona moral, grupo u organización, para la solicitud de dicho trámite o servicio. 
 • 2.- Listado de programas sociales y acciones sociales entregando las Reglas de Operación o Lineamientos de Operación, las convocatorias, los formatos de solicitud, formularios, solicitudes de ingreso, fichas de registro, 
 cuestionarios, formatos de estudio socioeconómico, cualquier otro documento que, en versión física o electrónica, deba ser requisitado con los datos e información del individuo, persona física, persona moral, grupo u organización, que solicita su ingreso a dicho programa social o acción social.</t>
  </si>
  <si>
    <t>INFOCDMX/RR.IP.2293/2021</t>
  </si>
  <si>
    <t>1.- Listado de trámites y servicios brindados por la Alcaldía Milpa Alta (en el marco de lo que establece la Ley de Mejora Regulatoria de la Ciudad de México). 2.- Para cada uno de los trámites y servicios que brinda la Alcaldía Milpa Alta,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servicio.3.- Listado de programas sociales y acciones sociales operados por la Alcaldía Milpa Alta (en el marco de lo que establecen la Ley de Desarrollo Social y la Ley de Austeridad, Transparencia en Remuneraciones, Prestaciones y Ejercicio de Recursos de la Ciudad de México). 4.- Para cada uno de los programas sociales y de las acciones sociales operados por la Alcaldía Milpa Alta, solicito las Reglas de Operación o Lineamientos de Operación, según corresponda; 5.- Para cada uno de los programas sociales y de las acciones sociales operados por la Alcaldía Milpa Alta solicito, en versión digital:5.1.-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</si>
  <si>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2022-01-12 00:00:00 UTC</t>
  </si>
  <si>
    <t>INFOCDMX/RR.IP.2263/2021</t>
  </si>
  <si>
    <t>Secretaría de Educación, Ciencia, Tecnología e Innovación</t>
  </si>
  <si>
    <t>"Por este medio solicito la siguiente información y documentos en posesión de la dependencia:
 1.- Listado de trámites y servicios brindados por la Secretaría de Educación, Ciencia, Tecnología e Innovación (en el marco de lo que establece la Ley de Mejora Regulatoria de la Ciudad de México).
 2.- Para cada uno de los trámites y servicios que brinda la Secretaría de Educación, Ciencia, Tecnología e Innovación,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Educación, Ciencia, Tecnología e Innovación (en el marco de lo que establecen la Ley de Desarrollo Social y la Ley de Austeridad, Transparencia en Remuneraciones, Prestaciones y Ejercicio de Recursos de la Ciudad de México).
 4.- Para cada uno de los programas sociales y de las acciones sociales operados por la Secretaría de Educación, Ciencia, Tecnología e Innovación, solicito las Reglas de Operación o Lineamientos de Operación, según corresponda 
 5.- Para cada uno de los programas sociales y de las acciones sociales operados por la Secretaría de Educación, Ciencia, Tecnología e Innovación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</si>
  <si>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NO</t>
  </si>
  <si>
    <t>INFOCDMX/RR.IP.2280/2021</t>
  </si>
  <si>
    <t>Secretaría de Salud</t>
  </si>
  <si>
    <t>Por este medio solicito la siguiente información y documentos en posesión de la dependencia: 
 1.- Listado de trámites y servicios brindados por la Secretaría de Salud (en el marco de lo que establece la Ley de Mejora Regulatoria de la Ciudad de México). 
 2.- Para cada uno de los trámites y servicios que brinda la Secretaría de Salud,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Salud (en el marco de lo que establecen la Ley de Desarrollo Social y la Ley de Austeridad, Transparencia en Remuneraciones, Prestaciones y Ejercicio de Recursos de la Ciudad de México). 
 4.- Para cada uno de los programas sociales y de las acciones sociales operados por la Secretaría de Salud, solicito las Reglas de Operación o Lineamientos de Operación, según corresponda 
 5.- Para cada uno de los programas sociales y de las acciones sociales operados por la Secretaría de Salud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</si>
  <si>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INFOCDMX/RR.IP.2622/2021</t>
  </si>
  <si>
    <t>“¿Qué esperan para presentar una iniciativa a efecto de que ya NO se cobren los estacionamientos en establecimientos mercantiles particularmente denominadas para plazas comerciales? Una reforma de esta alcaldía es realmente una ayuda a la ciudadanía</t>
  </si>
  <si>
    <t>2022-01-19 00:00:00 UTC</t>
  </si>
  <si>
    <t>INFOCDMX/RR.IP.2269/2021</t>
  </si>
  <si>
    <t>"Por este medio solicito la siguiente información y documentos en posesión de la dependencia:
 1.- Listado de trámites y servicios brindados por la Alcaldía Miguel Hidalgo (en el marco de lo que establece la Ley de Mejora Regulatoria de la Ciudad de México).
 2.- Para cada uno de los trámites y servicios que brinda la Alcaldía Miguel Hidalgo,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Alcaldía Miguel Hidalgo (en el marco de lo que establecen la Ley de Desarrollo Social y la Ley de Austeridad, Transparencia en Remuneraciones, Prestaciones y Ejercicio de Recursos de la Ciudad de México).
 4.- Para cada uno de los programas sociales y de las acciones sociales operados por la Alcaldía Miguel Hidalgo, solicito las Reglas de Operación o Lineamientos de Operación, según corresponda 
 5.- Para cada uno de los programas sociales y de las acciones sociales operados por la Alcaldía Miguel Hidalgo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</si>
  <si>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INFOCDMX/RR.IP.2279/2021</t>
  </si>
  <si>
    <t>"Por este medio solicito la siguiente información y documentos en posesión de la dependencia: 1.- Listado de trámites y servicios brindados por la Secretaría de Desarrollo Económico (en el marco de lo que establece la Ley de Mejora Regulatoria de la Ciudad de México). 2.- Para cada uno de los trámites y servicios que brinda la Secretaría de Desarrollo Económico,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Desarrollo Económico (en el marco de lo que establecen la Ley de Desarrollo Social y la Ley de Austeridad, Transparencia en Remuneraciones, Prestaciones y Ejercicio de Recursos de la Ciudad de México). 4.- Para cada uno de los programas sociales y de las acciones sociales operados por la Secretaría de Desarrollo Económico, solicito las Reglas de Operación o Lineamientos de Operación, según corresponda 5.- Para cada uno de los programas sociales y de las acciones sociales operados por la Secretaría de Desarrollo Económico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 (Sic)</t>
  </si>
  <si>
    <t>INFOCDMX/RR.IP.2292/2021</t>
  </si>
  <si>
    <t>Alcaldía Cuajimalpa de Morelos</t>
  </si>
  <si>
    <t>Información relacionada con el listado de trámites, servicios, programas y acciones sociales que brinda.</t>
  </si>
  <si>
    <t>Incompleta la respuesta</t>
  </si>
  <si>
    <t>2022-01-26 00:00:00 UTC</t>
  </si>
  <si>
    <t>INFOCDMX.RR.IP.2349/2021</t>
  </si>
  <si>
    <t>El particular solicitó, tres requerimientos relacionados con las atribuciones y funciones de los responsables de los Centros Deportivos, en donde se especificara el fundamento y ordenamiento legal, así como, saber si las personas que forman parte de la nómina de la Alcaldía pueden recibir beca o participar como beneficiarios de los programas sociales de la misma Alcaldía.</t>
  </si>
  <si>
    <t>Falta de trámite a la solicitud</t>
  </si>
  <si>
    <t>• Especifique los fundamentos y ordenamientos por los cuales se indiquen las funciones y atribuciones de los administradores, responsables o en su caso, encargados de los Centros Deportivos. Lo anterior, relacionado al requerimiento 1 de la solicitud. 
 • Remita a la persona recurrente, el documento que sustenta lo señalado para atender el requerimiento 3 de la solicitud.</t>
  </si>
  <si>
    <t>INFOCDMX.RR.IP.2408/2021</t>
  </si>
  <si>
    <t>"CUAL ES EL TIPO DE CONTRATACIÓN, SUELDO DE FAVIOLA MEDINA BAZÁN
 - POR QUE GANO PREMIO DE ESTIMULOS Y RECOMPENSAS 2021, DE LA ALCACALDIA GUSTAVO A MADERO
 - QUE CRITERIOS UTILIZO EL CONSEJO Y LA DIRECCIÓN DE AMINISTRACION DE CAPITAL HUMANO PARA QUE ELLA LO GANARA , ALCALDIA GUSTAVO A. MADERO
 - DEMOSTRAR SUS CONSTANCIAS DE CAPACITACION QUE ACREDITE POR QUE GANO EL PREMIO DE ESTIMULOS Y RECOMPENSAS 2021, ALCALDIA GUSTAVO A. MADERO
 - POR QUE LLEVA LAS ADUTORIAS A NIVEL ALCALDIA Y QUIEN LA DESIGNO , ALCALDIA GUSTAVO A MADERO
 - REPORTE DE SU TRABAJO EN LAS AUDIORIAS
 - DE QUE MANERA O COMO FUE EL ASCENSO PARA SER AHORA JUD DE CONTABILIDAD GUBERNAMETAL, ALCALDIA GUSTAVO A . MADERO
 - QUIEN LE DIO EL ASCENSO O EN QUE CRITERIOS SE BASARON PARA PONERLA EN ESE PUESTO, ALCALDIA GUSTAVO A . MADERO
 -DEMOSTRAR SI TIENE ALGUNA AYUDA A NIVEL FEDERAL , ESTATAL Y/O CUALQUIER DEPENDENCIA DE GOBIERNO, HABLANDO DE AYUDA APOYO ECONOMICO O CUALQUIER OTRO -EN QUE DEPENDENCIAS DE GOBIERNO A ESTADO ADSCRITA , O A SIDO CONTRATADA Y SUELDOS
 - SOLICITO CURRICULUM , TITULO Y CONSTACIAS DE CAPACITACION QUE LA ACREDITEN"</t>
  </si>
  <si>
    <t>Sobreseer aspectos novedosos y Modificar</t>
  </si>
  <si>
    <t>• Con relación al requerimiento 6 consistente en “el reporte de trabajo en auditorias”, se pronuncie respecto a las actividades que dicha persona ha realizado en materia de auditorias.
 • Con relación al requerimiento al requerimiento 12 inciso b), haga entrega del referido “Titulo Profesional” y/o justifique de manera fundada y motivada la no detentación de dicho documento. 
 • Todo lo anterior, debiéndose notificar a la persona recurrente, a través del medio de notificación que este haya señalado para oír y recibir notificaciones en el presente medio de impugnación.</t>
  </si>
  <si>
    <t>INFOCDMX/RR.IP.2508/2021</t>
  </si>
  <si>
    <t>De acuerdo al articulo 8 constitucional y demás normatividad de acceso a la información pública y de motivación y fundamentación, solicito saber del titular de la Subdirección de Proyectos Productivos y Cooperativismo de Contreras, cual es presupuesto que pidió y que le autorización para esa subdirección?
 En que se utilizará ese presupuesto?
 A partir de cuando comenzará a ejecutar ese presupuesto?
 Cuantos programas sociales y lineas de acción implementará en ese presupuesto?
 Gracias, por la información.</t>
  </si>
  <si>
    <t>Se ordena emitir una respuesta fundada y motivada y deberá entregar la información respecto de la nueva unidad administrativa de la alcaldia.</t>
  </si>
  <si>
    <t>2022-02-02 00:00:00 UTC</t>
  </si>
  <si>
    <t>INFOCDMX/RR.IP.2683/2021</t>
  </si>
  <si>
    <t>Nombre, cargo, correo electrónico institucional, teléfono de atención ciudadana y domicilio laboral, de los responsables de Seguridad Ciudadana en la Alcaldía Iztapalapa,; Solicito dictamen, acuerdo y/o documento en versión pública del presupuesto participativo otorgado para la alcaldía iztapalapa y para los habitantes del barrio santa barbara; Solicito se me proporcione los programas de apoyos con los que cuentan o están al disposición los habitantes del barrio de santa bárbara; Solicito se me proporcione</t>
  </si>
  <si>
    <t>2022-02-10 00:00:00 UTC</t>
  </si>
  <si>
    <t>INFOCDMX/RR.IP.2639/2021</t>
  </si>
  <si>
    <t>¿Qué políticas y programas se tienen previstos en el año 2022 para la atención a personas que viven con el virus de inmunodeficiencia humana tomando en cuenta los lineamientos sanitarios por la pandemia por COVID-19?</t>
  </si>
  <si>
    <t>Turnar a UA competente para que de respuesta respecto la información faltante y remitir la SIP a Servicios de Salud Publica</t>
  </si>
  <si>
    <t>INFOCDMX/RR.IP.0035/2022</t>
  </si>
  <si>
    <t>1.- La propuesta de catálogo de conceptos por partidas, subpartidas con clave, frente de trabajo, descripción, unidades de medición, cantidades de trabajo, precios unitarios (con número y letra), importes parciales y monto total que presento el concursante Assad Zavala Construcciones S.A. de C.V. –Requerimiento 1- 2. La propuesta de los programas quincenales de la ejecución general de los trabajos calendarizados y cuantificados en partidas o frentes de trabajo convenidos conforme al catálogo que presentó el concursante Assad Zavala Construcciones S.A. de C.V. –Requerimiento 2-</t>
  </si>
  <si>
    <t>Modificar y dar Vista</t>
  </si>
  <si>
    <t>Cambio de modalidad de entrega</t>
  </si>
  <si>
    <t>Nueva consulta directa de lo solicitado.</t>
  </si>
  <si>
    <t>INFOCDMX/RR.IP.0156/2022</t>
  </si>
  <si>
    <t>solicito en versión pública las constancias y documentos emitidos por el comisariado ejidal de san francisco tlaltenco alcaldía tláhuac a los beneficiarios de los programas: altepetl en sus componentes centli, nelhuayotl, bienestar para el bosdque, sembrando vida, en los periodos: 2019, 2020 y 2021</t>
  </si>
  <si>
    <t>2022-02-16 00:00:00 UTC</t>
  </si>
  <si>
    <t>INFOCDMX/RR.IP.2664/2021</t>
  </si>
  <si>
    <t>Solicito la información correspondiente de todas las Manifestaciones de Construcción registradas ante la Alcaldía de Coyoacán en el período comprendido del 1 de enero de 2019 al 16 de noviembre de 2021; asimismo, todos los Dictámenes de Estudio de Impacto Urbano y Resoluciones de Manifestación de Impacto Ambiental en cualquier modalidad; todos los Dictámenes de Factibilidad Hidráulica; todas las Constancias de Alineamiento y Número Oficial; todos los Certificados Únicos de Zonificación de Uso de Suelo y todas las Licencias de Fusión, Subdivisión y Relotificación de predios emitidos y registrados por la Alcaldía de Coyoacán en el período comprendido del 1 de enero de 2019 al 16 de noviembre de 2021. También, todas las Licencias de Construcción Especial emitidas en el mismo período señalado, todos los Programas de Protección Civil para las construcciones registradas en la Alcaldía de Coyoacán en el período ya citado, y todos los Polígonos de Actuación registrados y en proceso de ejecución en la demarcación territorial de Coyoacán nuevamente en el período señalado del 1 de enero de 2019 al 16 de noviembre de 2021.</t>
  </si>
  <si>
    <t>La información no corresponde con lo solicitado</t>
  </si>
  <si>
    <t>Dé trámite a la solicitud de acceso a la información, turnando la misma a las unidades administrativas que resulten competentes, las cuales, deberán emitir y entregar al particular la respuesta que en derecho corresponda, respetando en todo momento la modalidad elegida en su solicitud.</t>
  </si>
  <si>
    <t>INFOCDMX/RR.IP.0033/2022</t>
  </si>
  <si>
    <t>"Con base en la Ley Orgánica de las Alcaldías donde se establecen las atribuciones en materia de presupuesto participativo, en materia de contrataciones y obra pública que la alcaldía debe cumplir. Así como en la Ley de Transparencia de la Ciudad de México. Solicito la siguiente información referente a la junta de aclaraciones celebrada con el concursante Soluciones Sustentables Ingeniería, S.A. de C.V:
 1. La propuesta de catálogo de conceptos por partidas, subpartidas con clave, frente de trabajo, descripción, unidades de medición, cantidades de trabajo, precios unitarios (con número y letra), importes parciales y monto total que presento el concursante Soluciones Sustentables Ingeniería, S.A. de C.V
 2. La propuesta de los programas quincenales de la ejecución general de los trabajos calendarizados y cuantificados en partidas o frentes de trabajo convenidos conforme al catálogo que presento el concursante Soluciones Sustentables Ingeniería, S.A. de C.V"</t>
  </si>
  <si>
    <t>Revocar y dar Vista</t>
  </si>
  <si>
    <t>Cambio de Modalidad</t>
  </si>
  <si>
    <t>Realice una búsqueda exhaustiva de la información. 
 En dado caso de contener información confidencial, someter a consideración de su comité de transparencia para entregar una versión pública de la información. 
 Realizar la entrega de la información en Medio Electrónico.</t>
  </si>
  <si>
    <t>2022-02-23 00:00:00 UTC</t>
  </si>
  <si>
    <t>INFOCDMX/RR.IP.0313/2022</t>
  </si>
  <si>
    <t>Solicito en versión pública las constancias y documentos emitidos por el comisariado ejidal de San Francisco Tlaltenco Alcaldía Tláhuac a los beneficiarios de los programas: ALTEPETL en sus componentes CENTLI, NELHUAYOTL, BIENESTAR PARA EL BOSDQUE, SEMBRANDO VIDA, en los periodos: 2019, 2020 y 2021</t>
  </si>
  <si>
    <t>2022-03-02 00:00:00 UTC</t>
  </si>
  <si>
    <t>INFOCDMX/RR.IP.0447/2022</t>
  </si>
  <si>
    <t>"Organigrama, currículos VITAE, sueldos, puestos, cargos entre otros de los médicos veterinarios, enfermeros, ayudantes y secretarias que laboran en la alcaldía, así como las técnicas quirúrgicas que utilizan para la esterilización de perros y gatos, entre otros puntos.
 Respuesta</t>
  </si>
  <si>
    <t>2022-03-09 00:00:00 UTC</t>
  </si>
  <si>
    <t>INFOCDMX/RR.IP.0316/2022</t>
  </si>
  <si>
    <t>7. de la subdirección de gestión integral de riesgos y protección civil de la alcaldía iztacalco requiero copia del expediente que contiene los memorándums, oficios y sus escritos de respuesta por los cuales se solicita al total de la plantilla trabajadora informar al titular de la subdirección de gestión integral de riesgos sobre la competencia función y alcance que tenían en el manejo de los programas internos de protección civil. mismo que se realizó derivado del daño efectuado a este archivo y que no entrego la administración del c. julio cesar rojas juárez durante su gestion del octubre de 2018 a febrero de 2021. este expediente localizado en la bodega de la subdirección de gestión integral de riesgos y protección civil de la propia subdirección en el entrepaño superior dentro de una caja de cartón misma que se señala como documentación sensible en el acta de entrega recepción formalizada en fecha 28 de octubre de 2021 ante el órgano de control interno de la alcaldía iztacalco.</t>
  </si>
  <si>
    <t>INFOCDMX/RR.IP.0410/2022</t>
  </si>
  <si>
    <t>Catorce requerimientos de información, relacionados con el presupuesto destinado a programas de esterilización, consultas.</t>
  </si>
  <si>
    <t>INFOCDMX/RR.IP.0450/2022</t>
  </si>
  <si>
    <t>Once requerimientos de información, relacionados con el presupuesto destinado a programas de esterilización, consultas.</t>
  </si>
  <si>
    <t>INFOCDMX/RR.IP.0461/2022</t>
  </si>
  <si>
    <t>13.- la alcaldia que demuestre a detalle, (solo los que laboran y son responsables en el tema animal) el organigrama, nombres, curriculum v., antiguedad, sueldos, puestos, cargos etc. y responsabilidades, actividades, de cada uno de los medicos veterinarios, enfermeras, ayudantes, asistentes, secretarias, etc. que laboran en la alcaldia, telefonos, direccion de correo electronico, etc. horarios, direccion en donde laboran cada uno de ellos en la alcaldia. 
 14.- la alcaldia que demuestre a detalle, las tecnicas quirurgicas que usan, practican, operan etc. cada uno de los medicos veterinarios en las esterilizaciones de perros y gatos, que laboran en la alcaldia. 
 15.- la alcaldia que demuestre a detalle, los nombres, fechas, direcciones, horarios, de cada uno de los cursos, capacitaciones etc.tomados, por cada uno de los medicos veterinarios que laboran en la alcaldia. 
 16.- que demuestre la alcaldia a detalle, si tiene en servicio hospitales, consultorios, crematorios, farmacia, ambulancia, etc. para la atencion de perros y gatos de la alcaldia, en caso de tenerlos, que direcciones, telefonos, direcciones electronicas, etc. horarios, precios que tienen por cada servicio. de esterilizaciones de perros y gatos, aplicacion de vacunas</t>
  </si>
  <si>
    <t>INFOCDMX/RR.IP.0512/2022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</si>
  <si>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t>
  </si>
  <si>
    <t>2022-03-16 00:00:00 UTC</t>
  </si>
  <si>
    <t>INFOCDMX/RR.IP.0446/2022</t>
  </si>
  <si>
    <t>13.- la alcaldia que demuestre a detalle, (solo los que laboran y son responsables en el tema animal) el organigrama, nombres, curriculum v., antiguedad, sueldos, puestos, cargos etc. y responsabilidades, actividades, de cada uno de los medicos veterinarios, enfermeras, ayudantes, asistentes, secretarias, etc. que laboran en la alcaldia, telefonos, direccion de correo electronico, etc. horarios, direccion en donde laboran cada uno de ellos en la alcaldia.
 14.- la alcaldia que demuestre a detalle, las tecnicas quirurgicas que usan, practican, operan etc. cada uno de los medicos veterinarios en las esterilizaciones de perros y gatos, que laboran en la alcaldia.
 15.- la alcaldia que demuestre a detalle, los nombres, fechas, direcciones, horarios, de cada uno de los cursos, capacitaciones etc.tomados, por cada uno de los medicos veterinarios que laboran en la alcaldia.
 16.- que demuestre la alcaldia a detalle, si tiene en servicio hospitales, consultorios, crematorios, farmacia, ambulancia, etc. para la atencion de perros y gatos de la alcaldia, en caso de tenerlos, que direcciones, telefonos, direcciones electronicas, etc. horarios, precios que tienen por cada servicio. de esterilizaciones de perros y gatos, aplicacion de vacunas</t>
  </si>
  <si>
    <t>INFOCDMX/RR.IP.0597/2022</t>
  </si>
  <si>
    <t>Demostrar a detalle y desglozar cada uno por año, los presupuestos asignados de los años, 2017- 2021. En campañas y/o permanentes de esterilizacion, vacunacion contra la rabia, consultas,etc. De perr@s y gat@s de la alcaldia a su cargo y responsabilidad: 1.- Cuantas campañas y/o permanentes de esterilización, vacunas contra la rabia, consultas se realizaron ; A).- Como promovieron, difundieron, etc. cada una de las campañas de esterilización ,vacunas, consultas; B).- Cada una de las fechas, direcciones, horarios y precios de cada uno de las esterilizaciones, vacunas, consultas ; C).- La cantidad de esterilizaciones, vacunas contra la rabia, consultas ; D).- Nombres, curriculum v., antiguedad, puesto, funciones, responsabilidades y sueldo de cada médico veterinari@s, ayudantes, enfermer@s, que participaron en cada una de las campañas y/o permanentes de esterilizacion, vacunacion, consultas; E).- Nombre de cada uno de los insumos que se utilizaron en cada una de las campañas/permanentes de esterilizaciones; F).- Cada una de las técnicas quirúrgicas usadas, practicadas, etc. Por cada uno de l@s medic@s veterinari@s en las campañas y/o permanentes de esterilizaciones; G).- Cada uno de los nombres de l@s medic@s veterinari@s, el nombre de cada técnica quirúrgica que uso. 2.- Presupuesto asignado para el año 2022. En campañas y/o permanentes de esterilizacion, vacunacion contra la rabia, consultas. 3.- Cómo promueve, difunde etc. Las campañas de esterilización, vacunación contra la rabia, consultas etc. 4.- Cuántas unidades móviles (remolques etc.) Tienen en servicio para la esterilización. 5.- Si l@s medic@s veterinari@s, aportan parte de su sueldo para la compra de los insumos, medicamentos etc. Que necesitan para las esterilizaciones, consultas. 6.- El presupuesto que se asigno y ahora asignara en el año 2022 en acciones a la protección de los animales. 7.- Las acciones que se realizó y que ahora realizara en el año 2022, en defensa y protección de los animales; A).- Nombres, curriculum v., antiguedad, puesto, funciones, responsabilidades y sueldo, de cada una de las personas funcionarias públicas de la alcaldía.</t>
  </si>
  <si>
    <t>Toda la información correspondiente al periodo 2019 a 2019 requerida en la solicitud 
 · Toda la información correspondiente a las vacunas antirrábicas requerida en la solicitud 
 · Remita la información profesional del personal médico solicitada en la solicitud 
 · Las fechas y direcciones de las jornadas de esterilizaciones, vacunas y consultas requeridas expresamente en la solicitud 
 · Remita el directorio de todas las personas servidoras públicas que laboran en el sujeto obligado, así como el soporte documental del cual se desprendan los perfiles profesionales, antigüedad, sueldos y funciones expresamente requeridos en la solicitud. 
 · Remita el Manual Administrativo vigente a que hace mención</t>
  </si>
  <si>
    <t>INFOCDMX/RR.IP.0809/2022</t>
  </si>
  <si>
    <t>"13.- LA ALCALDIA QUE DEMUESTRE A DETALLE, (SOLO LOS QUE LABORAN Y SON RESPONSABLES EN EL TEMA ANIMAL) 
 EL ORGANIGRAMA,NOMBRES,CURRICULUM V.,ANTIGUEDAD ,SUELDOS, PUESTOS,CARGOS ETC. Y RESPONSABILIDADES,ACTIVIDADES, DE CADA UNO DE LOS MEDICOS VETERINARIOS, ENFERMERAS, AYUDANTES, ASISTENTES, SECRETARIAS, ETC. QUE LABORAN EN LA ALCALDIA ,TELEFONOS, DIRECCION DE CORREO ELECTRONICO, ETC. HORARIOS,DIRECCION EN DONDE LABORAN CADA UNO DE ELLOS EN LA ALCALDIA.
 14.- LA ALCALDIA QUE DEMUESTRE A DETALLE, LAS TECNICAS QUIRURGICAS QUE USAN,PRACTICAN,OPERAN ETC. CADA UNO DE LOS MEDICOS VETERINARIOS EN LAS ESTERILIZACIONES DE PERROS Y GATOS,QUE LABORAN EN LA ALCALDIA.
 15.- LA ALCALDIA QUE DEMUESTRE A DETALLE, LOS NOMBRES,FECHAS,DIRECCIONES,HORARIOS,DE CADA UNO DE LOS CURSOS,CAPACITACIONES ETC.TOMADOS,POR CADA UNO DE LOS MEDICOS VETERINARIOS QUE LABORAN EN 
 LA ALCALDIA.
 16.- QUE DEMUESTRE LA ALCALDIA A DETALLE, SI TIENE EN SERVICIO HOSPITALES,CONSULTORIOS,CREMATORIOS ,FARMACIA,AMBULANCIA, ETC. PARA LA ATENCION DE PERROS Y GATOS DE LA ALCALDIA,EN CASO DE TENERLOS, QUE DIRECCIONES, TELEFONOS, DIRECCIONES ELECTRONICAS ,ETC. HORARIOS,PRECIOS QUE TIENEN POR CADA SERVICIO. DE ESTERILIZACIONES DE PERROS Y GATOS, APLICACION DE VACUNAS ANTIRRABICA,CONSULTAS ,CREMACIONES ETC."</t>
  </si>
  <si>
    <t>INFOCDMX/RR.IP.0811/2022</t>
  </si>
  <si>
    <t>"1. Demuestre a detalle el organigrama, nombres, curriculas, antigüedad, sueldos, puestos, cargos, etc., así como las respondabilidades y actividades de cada uno de los Médicos Veterinarios, Enfermeras. Ayudantes, Asistentes, Secretarias, que laboran en la alcaldía y que son los responsables del tema animal. 
 2.Demuestre a detalle las técnicas quirúrgicas que usan, practican, operan, etc., los médicos veterinarios que laboran en la Alcaldía en las esterilizaciones de perros y gatos."</t>
  </si>
  <si>
    <t>2022-03-24 00:00:00 UTC</t>
  </si>
  <si>
    <t>INFOCDMX/RR.IP.0403/2022</t>
  </si>
  <si>
    <t>13.- la alcaldia que demuestre a detalle, (solo los que laboran y son responsables en el tema animal) el organigrama,nombres,curriculum v.,antiguedad ,sueldos, puestos,cargos etc. y responsabilidades,actividades, de cada uno de los medicos veterinarios, enfermeras, ayudantes, asistentes, secretarias, etc. que laboran en la alcaldia ,telefonos, direccion de correo electronico, etc. horarios,direccion en donde laboran cada uno de ellos en la alcaldia.
 14.- la alcaldia que demuestre a detalle, las tecnicas quirurgicas que usan,practican,operan etc. cada uno de los medicos veterinarios en las esterilizaciones de perros y gatos,que laboran en la alcaldia.
 15.- la alcaldia que demuestre a detalle, los nombres,fechas,direcciones,horarios,de cada uno de los cursos,capacitaciones etc.tomados,por cada uno de los medicos veterinarios que laboran en la alcaldia.
 16.- que demuestre la alcaldia a detalle, si tiene en servicio hospitales,consultorios,crematorios ,farmacia,ambulancia, etc. para la atencion de perros y gatos de la alcaldia,en caso de tenerlos, que direcciones, telefonos, direcciones electronicas,etc. horarios,precios que tienen por cada servicio. de esterilizaciones de perros y gatos, aplicacion de vacunas</t>
  </si>
  <si>
    <t>• Informe al particular antigüedad, sueldos y responsabilidades, actividades de cada uno de los médicos veterinarios, enfermeras, ayudantes, asistentes, secretarias que atienden el tema veterinario, proporcionando los curriculums vitae, en caso de tenerlos o indicar porque no se requiere este documento. 
 • Turne nuevamente la solicitud a Dirección General de Desarrollo Social y Bienestar, al ser la responsable del Centro de Control Canino, a efecto de que realice una búsqueda exhaustiva e informe al particular si se ha impartido algún curso o capacitación a los médicos veterinarios. 
 • Informe al particular si cuenta con servicio de hospitales, consultorios, crematorios, farmacia, ambulancia, para la atención de perros y gatos en caso de tenerlos, que direcciones, teléfonos, direcciones electrónicas, horarios, precio de esterilización de perros y gatos y de aplicación de vacunas.</t>
  </si>
  <si>
    <t>INFOCDMX/RR.IP.0428/2022</t>
  </si>
  <si>
    <t>¿Qué programas de capacitación y certificación de métodos adecuados de sacrificio humanitario de animales conforme a las Normas Oficiales Mexicanas aplicables en la materia habrá en los próximos 6 meses? Atendiendo a lo establecido en el artículo 54 del Reglamento de la Ley de Protección a los Animales de la Ciudad de México.</t>
  </si>
  <si>
    <t>No corresponde a lo solicitado</t>
  </si>
  <si>
    <t>Modificar la respuesta del sujeto obligado, por lo que se le ordena emitir una nueva en la que realice lo siguiente: 
 Realizar la búsqueda exhaustiva de la información en la Dirección General de Zoológicos y Conservación de la Fauna Silvestre y la Dirección General de Coordinación de Políticas y Cultura Ambiental. Realizar la entrega de la información que se encuentre en estas direcciones mediante correo electrónico institucional.</t>
  </si>
  <si>
    <t>INFOCDMX/RR.IP.0514/2022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</si>
  <si>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
 "</t>
  </si>
  <si>
    <t>2022-03-30 00:00:00 UTC</t>
  </si>
  <si>
    <t>INFOCDMX/RR.IP.0700/2022</t>
  </si>
  <si>
    <t>"En relación con el puesto o cargo “Líder Coordinador de Proyectos A”, nivel 855, solicito lo siguiente: 
 1. Los tabuladores de sueldos en que conste el sueldo total bruto y neto del nivel 855 y el cargo o puesto Líder Coordinador de Proyectos “A”, que incluya la periodicidad durante los años 2009, 2010, 2011, 2012, 2013, 2014, 2015, 2016, 2017, 2018, 2019, 2020 y 2021, desglosada por cada año.
 2. Los tabuladores de pago de aguinaldo del nivel 855, puesto Líder Coordinador de Proyectos “A”, durante los años 2009, 2010, 2011, 2012, 2013, 2014, 2015, 2016, 2017, 2018, 2019, 2020 y 2021, desglosada por cada año.
 3. El total de pago de percepciones o salario; el total de deducciones (aportaciones al ISSSTE y SAR y retenciones de impuestos o ISR) remuneración bruta y neta, salario base, asignación adicional, despensa, ayuda de servicio, previsión social múltiple, seguro de salud, seguro de retiro, cesantía y vejez, seguro de invalidez, vida y servicios, seguro colectivo de retiro, impuesto sobre la renta, la periodicidad de la remuneración, el total de pago de aguinaldo, el total de pago de prima vacacional, de los años 2009, 2010, 2011, 2012, 2013, 2014, 2015, 2016, 2017, 2018, 2019, 2020 y 2021, es decir desglosada por año. 
 Si alguno de los documentos solicitados no se encuentra en los archivos, solicitó que el Comité expida una resolución que confirme la inexistencia. "</t>
  </si>
  <si>
    <t>Remitir SIP a SO competente y turnar de nuevo a su UA competente para que se pronuncie respecto a información faltante.</t>
  </si>
  <si>
    <t>INFOCDMX/RR.IP.0712/2022</t>
  </si>
  <si>
    <t>Demostrar a detalle y desglosar: 8. Si está facultada legal y jurídicamente, para realizar visitas de inspección en los casos de maltrato animal, indicar su fundamento legal y jurídico. 9. En caso de tener facultades que tipo de seguridad se les otorga a quien, y/o quienes realizan la inspección, visita, etc. Del (supuesto) maltratador, abusador, etc de animales. 10. de 2017-2021, la documentación total de la compra, adquisición, etc. de cada insumo, medicamento, instrumental médico, mobiliario médico, etc. que tiene en cada una de sus instalaciones consultorios, centros caninos, etc. para la atención médica veterinaria etc. 11. Nombre, curriculum v., puesto, funciones y responsabilidades, antigüedad y sueldo de titular del medio ambiente. 12. Capacitaciones, cursos, etc. nombres de cada curso tomado, fechas, direcciones, etc. que cada persona servidora pública ha tomado y están a cargo del manejo de animales en los centros caninos, y también laboran en el área de la dirección del medio ambiente. 13. Organigrama con nombres, curriculum v., puesto, funciones y responsabilidades, antigüedad y sueldo de cada persona médica veterinaria, enfermera, ayudante, asistente, secretaria, etc. que labora en la alcaldía. 14. Dirección completa, teléfonos, dirección electrónica, horarios, etc. donde labora cada persona médica veterinarias: A) informar a detalle todos los servicios veterinarios y precios que tienen, que tienen para la atención animal.</t>
  </si>
  <si>
    <t>Un pronunciamiento debidamente fundado y motivado respecto de si cuenta con facultad legal y jurídica para realizar visitas de inspección en los casos de maltrato animal 
 Remita un listado con los servicios veterinarios y precios para la atención animal” con los que cuenta, y en su caso, remita la Gaceta Oficial de la Ciudad de México de 17 de febrero del 2021 a que hace referencia 
 Remita los nombres, curriculum, puesto, funciones, responsabilidades, antigüedad y sueldo de la persona titular del medio ambiente; el organigrama con los nombres, curriculum, puesto, funciones, responsabilidades, antigüedad y sueldo de todo el personal veterinario, de enfermería, ayudantes, asistentes, secretariado, etc. que laboran en la alcaldía, y el organigrama del área de medio ambiente con nombre, currículum v., puesto y funciones. Lo anterior, tomando en consideración que, si la información mencionada actualiza alguno de los supuestos previstos por los artículos 183 y/o 186 de la Ley de Transparencia, deberá remitirse en versión pública y con el Acta del Comité de Transparencia respectiva.</t>
  </si>
  <si>
    <t>INFOCDMX/RR.IP.0979/2022</t>
  </si>
  <si>
    <t>“Solicito copia de las autorizaciones que se han dado para la quema de castillos y fuegos de pirotecnia durante los meses de octubre noviembre diciembre y enero. que atencion se ha dado a las explosiones que han sido muy abajo de lo que deben ser. por que exponen a los vecinos. me pentregue Copia de la autorización para la quema del castillo del Domingo 7 de noviembre que se calló, copia del expediente de este tramite. Me proporcione copia de la nota informativa por la cual la subdirectora de gestión integral de riesgos comunico a su jefe que no acudiría a una emergencia de este tipo siendo la titular de una área tan delicada y existiendo una emergencia que afecto y lesiono a 2 ciudadanos y pudo incendiarse varios domicilios. Que sanciones se aplicaron contra el funcionario de nombre ISIDRO RAMÍREZ HERNÁNDEZ, ya que se encontró sensiblemente alcoholizado, y al llamarle a esta funcionaria ella no acudió. De la contraloria interna me proporcione copia del sustento y sanciones que se aplican a funcionarios que omiten cumplir con sus funciones como en este caso al requerírsele ayuda a la subdirectora y no acudió a una situación con vecinos en donde pudo terminar con serios problemas para la alcaldía, el alcalde sabe que sus funcionarios acuden a realizar sus actividades en severo estado de embriaguez o que en una emergencia cada quien jala por su lado. Por que sus especialistas que protege y no les quita el tiempo extra no cumplen con el mismo, para eso se les paga el ejemplo mas claro es este, por que antes si obligaban a sus protegidos a trabajar y cumplir con su tiempo extra y guardias. Por que daña el tiempo del demás personal y solo a sus protegidos los respalda, el alcalde sabe que ha estado desperdiciando recursos en personas que no trabajan, como lo fue este accidente y los que le están ocultando al alcalde, me proporcione copia de la autorización para que el hijo de (…) maneje trabajador de esta oficina maneje documentos privados dentro de la oficina, y ella no le diga nada, el director general sabe que muchos de los documentos son sacados por el hijo de este trabajador con el consentimiento de la subdirectora. estamos recabando las fotos cualquier persona siendo amifgo de (…) puede tener copia de los documentos oficiales de la alcaldia, el alcalde tiene conocimiento que bajo sus narices se cometen delitos y sustraccion de expedientes.” (Sic)</t>
  </si>
  <si>
    <t>Ordenar y Dar vista</t>
  </si>
  <si>
    <t>Ordenar que emita respuesta fundada y motivada y se da vista a la Secretaría de la Contraloría General</t>
  </si>
  <si>
    <t>2022-04-06 00:00:00 UTC</t>
  </si>
  <si>
    <t>INFOCDMX/RR.IP.0682/2022</t>
  </si>
  <si>
    <t>De la subdirectora de gestión integral de riesgos y protección civil: por año, mes y vehículo de respuesta de emergencias o grupo de trabajo (de acuerdo a su organización) destacando horarios y operadores de vehículo, así como, folio consecutivo el cual se pueda consultar por colonia en un archivo digital en excel y sus variables; los componentes, especificaciones, coordenadas, datos, de manejo de emergencias atendidas para fenómenos socio tecnológicos, específicamente fugas, vertido de materiales, contaminación por matpel, derrames, sobrepresión y oxidación acelerada o violenta, de cada una de las solicitudes de colaboración interinstitucional, local, federal y ciudadana, así como, sus gráficas de barras o de pie de estas; por colonia y sus estadísticos, pérdidas materiales y económicas; afectaciones a género y pérdidas humanas conforme a los lineamientos establecidos en el SCI o en su caso indique que método siguió para recabar esta información de la hoy alcaldía durante los años 2020 y lo que se llevó de 2021, tiempo en que se encontró al frente de la unidad departamental de servicios de emergencia la […], así como, copia de los documentos en los cuales se soporta el dictamen de cierre de dichas acciones por cada una de éstas atenciones, a efecto de establecer el seguimiento de sus programas y planes de intervención por amenaza y afectación socio territorial, así como, presupuestos y recursos materiales como gestión prospectiva y comunicación interinstitucional encaminada a la integración del atlas de riesgos para estos fenómenos de atención bajo su competencia. Copia del expediente digitalizado para fenómenos socio tecnológicos de cada una de las solicitudes de colaboración interinstitucional, local, federal y ciudadana del periodo solicitado, en base a la ley de archivos de la Ciudad de México publicada en la gaceta oficial 18 de noviembre de 2020 y la nueva ley general de archivos.</t>
  </si>
  <si>
    <t>Sobreseer los requerimeintos novedosos y Modificar</t>
  </si>
  <si>
    <t>Realizar la entrega de : Tipos de grupo horario, 
 Personas operadoras de vehículos, 
 Folios consecutivos y consultas por colonia, con coordenadas y datos, para el manejo de las emergencias 
 Afectaciones a género y pérdidas humanas 
 Copia de los documentos en los cuales se soporta el dictamen de cierre de dichas acciones por cada una de las atenciones mencionadas y 
 El expediente digitalizado para fenómenos socio tecnológicos de cada una de las solicitudes de colaboración interinstitucional, local, federal y ciudadana de 2020-2021.</t>
  </si>
  <si>
    <t>2022-04-27 00:00:00 UTC</t>
  </si>
  <si>
    <t>INFOCDMX/RR.IP.0943/2022</t>
  </si>
  <si>
    <t>“respecto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copia del reporte del personal que intervino en cada uno de los recorridos para detectar necesidades en la entrega de cobijas, biendes y servicios horarios y rutas estos ultimos en excell 
 copia del reporte del personal que intervino en cada uno de los recorridos para la entrega de cobijas biendes y servicios horarios y rutas estos ultimos en excell 
 de la subdireccion de gestion integral de riesgos y proteccion civil copia de la requisicion realizada para la entrega de cobijas biendes y servicios horarios y rutas estos ultimos en excell. 
 copia del expediente en electronico sobre la coordinación interinstitucional para atender este programa.”</t>
  </si>
  <si>
    <t>• Turne nuevamente la solicitud a la Subdirección de Gestión Integral de Riesgo y protección civil, a efecto de que esta proporcione al particular, copia del reporte de personal que intervino en el recorrido para detección de necesidades, así como en el recorrido de entrega de cobijas, bienes y servicios, proporcionando horarios y rutas de este último, o en su caso, se pronuncie al respecto. 
 • Turne la solicitud a la Dirección General de Desarrollo Social a efecto de que esta proporcione al particular copia del expediente electrónico sobre la coordinación interinstitucional, para atender el programa en mención.</t>
  </si>
  <si>
    <t>INFOCDMX/RR.IP.0945/2022</t>
  </si>
  <si>
    <t>"Respecto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a) listado por horario dia y mes del estado de fuerza con que conto la subdirección de gestion integral de riesgos y proteccion civil del personal durante los recorridos nocturnos para la entrega de cobijas, bienes, productos y servicios, agradeceré se me entregue en formato tabular de excel de los meses de noviembre diciembre enero febrero.
 b) de la subdireccion de gestion integral de riesgos y proteccion civil, listado de la población beneficiada por genero, edad y tipos de vulnerabilidad para adjudicarle o asignarle el veneficio de este programa agradeceré se me entregue en formato tabular de excel y los recibos testados de acuerdo al marco jurídico de protección de datos personales
 c) de la subdireccion de gestion integral de riesgos y proteccion civil requiero de la población beneficiada su ubicación en el espacio socio territorial y precise el tipo del mismo, destaco que no requiero domicilios particulares de las personas agradeceré se me entregue en formato tabular de excel.
 d) de la subdireccion de gestion integral de riesgos y proteccion civil requiero de la población atendida estado de salud y comorbilidades así como su ubicación en el espacio socio territorial, destaco que no requiero domicilios particulares de las personas agradeceré se me entregue en formato tabular de excel.
 e) de la subdireccion de gestion integral de riesgos y proteccion civil requiero 1.-las minutas realizadas producto de los recorridos efectuados para la detecccion de necesidades de la población en riesgo y su seguimiento en formato tabular de excel. 2.- reportes de los recorridos efectuados para atencion de la población en riesgo atendida y su seguimiento en formato tabular de excel. 3.- copia de las actas de salida de almacen para estos bienes entregados"</t>
  </si>
  <si>
    <t>Nuevo turno a UA competentes para entrega de información faltante. y remisión de SIP a SO competente.</t>
  </si>
  <si>
    <t>INFOCDMX/RR.IP.0946/2022</t>
  </si>
  <si>
    <t>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a) de la subdireccion de gestion integral de riesgos y proteccion civil listado por horario dia y mes del estado de fuerza con que conto la subdirección de gestion integral de riesgos y proteccion civil del personal durante los recorridos nocturnos para la entrega de cobijas, bienes, productos y servicios, b) de la subdireccion de gestion integral de riesgos y proteccion civil que otros programas atendió o colaboro y el estado de fuerza del personal con sus horarios que intervino agradeceré se me entregue en formato tabular de excel de los meses de noviembre diciembre enero febrero</t>
  </si>
  <si>
    <t>INFOCDMX/RR.IP.1611/2022</t>
  </si>
  <si>
    <t>De la procuraduría social, acuerdo, facultad que le confiere o permite emitir certificaciones a personas que quieres o son administradores de condominio ya sean profesionales o no, características de las profesiones para certificarse como administradores profesionales o de Condominios, titulo y cedula profesional de Alfredo García López que lo acredite para manifestar que cuenta con una maestría, mismo caso para Abraham bordean Camacho, ya que cuando tomo posesión como alcalde en Miguel Hidalgo se mencionó que contaba con maestría, en ambos casos su aclaración, en ese sentido la certificación que le otorga institución para a su vez certificar a los mencionados administradores, de García López su constancia actualizada y vigente que acredita ser mediador certificado y actualizado para mediar en
 materia condominal, de la procuradora social la facultad u obligación de hacer campaña, gestionar, en su caso cobrar parte de los recursos destinados a programas sociales de esa procuraduría para programas de cultura o de propaganda para programas sociales de gobierno de la ciudad de mexico, declaración 3 de 3 de la procuradora social años 2020 y 2021, monto ejercido de esa procuraduría años 2020 y 2021, padrón de unidades o Condominios beneficiarios en años 2020 y 2021, facultades u obligación e interés en acompañar a funcionarios de la secretaría de inclusión social a entrega de programas sociales o entrega de trabajos realizados con recursos de esa procuraduría. En relación a los funcionarios de esa procuraduría social cuantos cuentan con título profesional, cuantos no y cuáles cumplen con el perfil para el puesto que ocupan.</t>
  </si>
  <si>
    <t>2022-05-04 00:00:00 UTC</t>
  </si>
  <si>
    <t>INFOCDMX/RR.IP.2336/2021</t>
  </si>
  <si>
    <t>En el ejercicio de mi derecho de acceso a la información, requiero el Programa de Gobierno de la Alcaldesa Judith Vanegas Tapia, asimismo, solicito saber de cuantos programas se compone y sobre que rubro</t>
  </si>
  <si>
    <t>INFOCDMX/RR.IP.0941/2022</t>
  </si>
  <si>
    <t>Respecto a el cambio de semáforo que se implementó en la ciudad de México, así como en sus diversas alcaldías, solicito en materia de recursos humanos de la alcaldía Iztacalco específicamente de la subdirección de gestión integral de riesgos y protección civil, así como de sus unidades administrativas que le conforman lo siguiente: 
 - Listado por horario día y mes el estado de fuerza con que conto y que ha proyectado para atender las diversas amenazas de evolución súbita y manifestación intensiva que pudieran presentarse. 
 - Alcance en la preparación para el manejo y respuesta de acuerdo a sus planes de intervención y programas especiales por tipo de riesgo y amenazas en desarrollo para estos tres meses enero, febrero, y marzo, ya sea amenazas socio naturales (climático) o si bien prefiere llamarles estacionales que no es adecuado y las antroposociales. 
 - Cálculo de perdidas proyectado en caso de un sismo de 8.3 grados de intensidad y su manifestación socio territorial. 
 - Cálculo de perdidas en caso de faya sistémica en líneas de vida y cuáles son los elementos de alto riesgo para su atención proyectada en escenarios prospectivas, proporcione número de escenarios, clasificación de acuerdo al tipo de amenaza y los elementos de cálculo para esta clasificación y copia de su cronograma de amenazas destacando niveles de intensidad mediante gradientes de color en la calendarización. 
 - Me facilite copia de sus planes de intervención en formato digital o me indique en donde puedo descargarlos. 
 - Me proporcione copia de la correspondencia interna para los recursos financieros, materiales, equipo e instalaciones; desde las fases de previsión y reparación</t>
  </si>
  <si>
    <t>Modificar y se da vista</t>
  </si>
  <si>
    <t>Repuesta incompleta</t>
  </si>
  <si>
    <t>INFOCDMX/RR.IP.0949/2022</t>
  </si>
  <si>
    <t>El particular solicitó información de la Subdirección de Gestión Integral de Riesgos y Protección Civil del sujeto obligado, respecto de los programas publicitados en redes sociales donde aparece personal de protección civil de la Alcaldía Iztacalco</t>
  </si>
  <si>
    <t>• Turne la solicitud de información a todas las áreas competentes entre las que no podrá omitirse a la Dirección General de Gobierno y Protección Civil ni a la Dirección General de Administración, con el objeto de que realicen una búsqueda exhaustiva y razonable de lo solicitado, de conformidad con sus funciones y atribuciones, y entreguen, en su caso, la información localizada.</t>
  </si>
  <si>
    <t>INFOCDMX/RR.IP.1117/2022</t>
  </si>
  <si>
    <t>Se me informe el fundamento jurídico para que la Alcaldía Cuauhtémoc NO RECIBA A TRAVÉS DE LA VENTANILLA ÚNICA (VUD) las solicitudes de cuestionario de autodiagnóstico en materia de protección civil y los Programas Internos de Protección Civil, ya que, como se desprende del artículo 61 de la Ley de Gestión Integral de Riesgos y protección Civil de la Ciudad de México: 
 "...Los programas deberán ser debidamente registrados en las alcaldías que correspondan, a través de las ventanillas únicas, quienes deberán verificar que cumplen en el contenido especificado en el reglamento, términos de referencia y normas técnicas..."
 De igual forma, el artículo 15 Fracción XI de la Ley citada, dice que corresponde a las Alcaldías: 
 "... registrar, a través de la Ventanilla Única, los Programas Internos de Protección Civil y los Programas Especiales que presenten los respectivos obligados, registrar las cartas responsivas y las cartas de corresponsabilidad debidamente signadas..."
 Sin embargo, pese lo anterior, la Ventanilla única de la Alcaldía Cuauhtémoc no los recibe pero no dan un fundamento jurídico, por lo que, solicito se me informe el sustento jurídico y la razón por la cual la Ventanilla única de la Alcaldía Cuauhtémoc no recibe ninguno de los tramites en mención</t>
  </si>
  <si>
    <t>Deberá realizar la búsqueda exhaustiva e informar el fundamento jurídico por el cual la Ventanilla Única no recibe las solicitudes de Programa Especial de Protección Civil y de Programa Interno de Protección Civil, aún y cuando es parte de sus atribuciones. 
 En caso de no encontrar la información requerida deberá declarar la inexistencia de la misma mediante sesión del Comité de Transparencia y deberá remitir el Acta de dicha sesión a quien es recurrente.</t>
  </si>
  <si>
    <t>2022-05-11 00:00:00 UTC</t>
  </si>
  <si>
    <t>INFOCDMX/RR.IP.0916/2022</t>
  </si>
  <si>
    <t>Quisiera que me dieran toda la información que exista en la Alcaldía, así como los expedientes de las 40 estancias infantiles que la Alcaldía va a poyar con recursos, los expedientes de las 40 estancias tanto de registro en la Alcaldía como estancia infantil, uso de suelo, protección civil, etc. 
 También quisiera saber cual es el número de niños permitido para cada estancia infantil. 
 Listado de las 40 estancias infantiles incluyendo dirección, teléfono y nombre del responsable. 
 De qué partida se tomará el recurso para las estancias infantiles. 
 Reglas de operación del programa para esta ayuda.</t>
  </si>
  <si>
    <t>INFOCDMX/RR.IP.1016/2022</t>
  </si>
  <si>
    <t>1. Solicito curriculum, cédula profesional y experiencia comprobable en el área de sustentabilidad ambiental y medio ambiente del Director de Sustentabilidad, subdirector de medio Ambiente y la Jefa de Departamento de Educación Ambiental 
 2. Solicito informe detallado sobre las acciones, actividades y programas que ha realizado la Dirección de Sustentabilidad Ambiental, Subdirección de Medio Ambiente y la JUD de educación Ambiental de Octubre del 2021 a la fecha. 
 3. Solicito el estatus normativo y jurídico en el que se encuentra el sitio donde se resguardaban los ajolotes en el centro ambiental la Hormiguita y si hay responsabilidades administrativas a servidores públicos anteriores en que proceso se encuentra.</t>
  </si>
  <si>
    <t>Proporcione información sobre los requerimientos faltantes</t>
  </si>
  <si>
    <t>2022-05-18 00:00:00 UTC</t>
  </si>
  <si>
    <t>INFOCDMX/RR.IP.1114/2022</t>
  </si>
  <si>
    <t>El fundamento jurídico por el cual Alcaldía Cuauhtémoc no recibía un trámite a través de la ventanilla única, relacionado a las solicitudes de cuestionario de autodiagnóstico en materia de protección civil y los Programas Internos de Protección Civil.</t>
  </si>
  <si>
    <t>INFOCDMX/RR.IP.1306/2022</t>
  </si>
  <si>
    <t>a. Proporcione los datos estadísticos en materia de salud pública sobre los impactos que tiene la violencia en el entorno escolar, especialmente el maltrato escolar, respecto a la salud psicológica de las niñas, los niños y las y los jóvenes; entre 2020 y 2021. Desagregue los datos por sexo y edad. 
 b. Informe los resultados de los programas especializados para prevenir las afectaciones en la salud mental de las personas en contextos de violencia en el entorno escolar, entre 2020 y 2021. 
 2. Proporcione toda información adicional relacionada con acciones de atención y datos sobre acoso escolar recabados entre 2020 y 2021</t>
  </si>
  <si>
    <t>Asuma competencia e Instruye nueva búsqueda</t>
  </si>
  <si>
    <t>INFOCDMX/RR.IP.2120/2022</t>
  </si>
  <si>
    <t>Tengan a bien en informarme si la Dirección del Registro de los Planes y Programas de la Dirección General de Control y Administración Urbana, ha procedido a dar cumplimiento a la sentencia y a la resolución del recurso de queja dictados en el juicio de nulidad TJ/I-16817/2020. Gracias.</t>
  </si>
  <si>
    <t>INFOCDMX/RR.IP.2416/2022</t>
  </si>
  <si>
    <t>"1. Resultados de los programas Sociales Promotores para el Bienestar Cultural de la Ciudad de México y Talleres de Artes y Oficios comunitarios para el Bienestar 2022 de la Dirección de Vinculación Cultural Comunitaria de la Secretaría de cultura de la ciudad de México.
 2 Número de personas seleccionadas para cada categoría y sus nombres.
 3 Número de personas no seleccionadas para cada categoría y sus nombres.
 4 Número de personas no seleccionadas que eran parte de las ediciones anteriores.
 5 Número de personas seleccionadas que tienen parentesco con los funcionarios a cargo del programa.
 6 Personas seleccionadas que tienen parentesco."</t>
  </si>
  <si>
    <t>2022-05-25 00:00:00 UTC</t>
  </si>
  <si>
    <t>INFOCDMX/RR.IP.1488/2022</t>
  </si>
  <si>
    <t>Desde la primer semana que la Alcaldesa tomó posesión de su cargo, un grupo de vecinos de Prolongación Canal de Miramontes 348 Colonia Ex Hacienda San Juan de Dios fue en audiencia pública con la Alcaldesa Alfa para que el Tec de Monterrey cumpla su promesa de ponernos una reja como medida de mitigación, pero desde hace seis meses no ha pasado nada, solicito que la Alcaldesa Alfa nos informe porque no nos ha ayudado</t>
  </si>
  <si>
    <t>1.- Realizar una búsqueda exhaustiva de la información, en la Oficina de la alcaldesa. 
 2.- Notificar el resultado de dicha búsqueda de la información, a la persona recurrente, al medio señalado para recibir notificaciones.</t>
  </si>
  <si>
    <t>INFOCDMX/RR.IP.1507/2022</t>
  </si>
  <si>
    <t>De la procuraduría social, acuerdo, facultad que le confiere o permite emitir certificaciones a personas que quieres o son administradores de condominio ya sean profesionales o no, características de las profesiones para certificarse como administradores profesionales o de Condominios, titulo y cedula profesional de Alfredo García López que lo acredite para manifestar que cuenta con una maestría, mismo caso para Abraham bordean Camacho, ya que cuando tomo posesión como alcalde en Miguel Hidalgo se mencionó que contaba con maestría, en ambos casos su aclaración, en ese sentido la certificación que le otorga institución para a su vez certificar a los mencionados administradores, de García López su constancia actualizada y vigente que acredita ser mediador certificado y actualizado para mediar en materia condominal, de la procuradora social la facultad u obligación de hacer campaña, gestionar, en su caso cobrar parte de los recursos destinados a programas sociales de esa procuraduría para programas de cultura o de propaganda para programas sociales de gobierno de la ciudad de mexico, declaración 3 de 3 de la procuradora social años 2020 y 2021, monto ejercido de esa procuraduría años 2020 y 2021, padrón de unidades o Condominios beneficiarios en años 2020 y 2021, facultades u obligación e interés en acompañar a funcionarios de la secretaría de inclusión social a entrega de programas sociales o entrega de trabajos realizados con recursos de esa procuraduría. En relación a los funcionarios de esa procuraduría social cuantos cuentan con título profesional, cuantos no y cuáles cumplen con el perfil para el puesto que ocupan</t>
  </si>
  <si>
    <t>Sobreseer aspectos novedosos y Revocar</t>
  </si>
  <si>
    <t>En la Resolución del citado recurso, el pleno de este instituto determinó, modificar la respuesta, no obstante, y se ordenó someter a consideración de su comité de Transparencia información concerniente las declaraciones correspondientes al año 20202, a efecto de que se hiciera entrega de la versión pública de estas.</t>
  </si>
  <si>
    <t>INFOCDMX/RR.IP.2411/2022</t>
  </si>
  <si>
    <t>"medio del presente solicito se me ratifique que en virtud de los usos de suelo establecidos en los programas de ordenamiento vigentes si el predio ubicado en Rafael Alducin No. 20 Col. del Valle Centro 03100 Alcaldía Benito Juarez CDMX Clave catastral 040_130_12_0005, Certificado Único de Zonificación de Uso Suelo Digital FOLIO NO. 38059-151DIEM21D cadena de verificación 5mDpHlS4mPEUYbqvK2kpNQ== (Anexo A) puede albergar un establecimiento comercial con giro de alimentos.
 En relación el certificado de uso de suelo por derechos adquiridos No. 70255 (Anexo B) verificar si no es un documento apócrifo,"</t>
  </si>
  <si>
    <t>INFOCDMX/RR.IP.2536/2022</t>
  </si>
  <si>
    <t>"SOLICITO A USTEDES LA SIGUIENTE INFORMACIÓN EN MATERIA DE SALUD: 
 1. NOMBRE DE LAS EMPRESAS O ASOCIACIONES CIVILES CON LAS QUE LA ALCALDÍA TENGA ALGÚN CONVENIO EN MATERIA DE SALUD PARA BRINDAR SERVICIOS A LOS COYOACANENSES EN CONSULTAS O ASESORÍAS COMO MASTOGRAFIAS, SALUD E HIGIENE BUCAL, SALUD REPRODUCTIVA, ATENCIÓN GERIÁTRICA, PRUEBAS RÁPIDAS DE COVID-19, Y OTRAS MAS QUE NO ESTEN ESPECIFICAS EN ESTA LISTA PERO QUE LA ALCALDÍA TENGA PARA COADYUVAR A SUS PROGRAMAS Y METAS DE SALUD A LA POBLACIÓN. 
 2. NOMBRE DEL PROGRAMA, METAS Y AVANCES DE CADA UNO HASTA EL 1 DE MARZO DE 2022. 
 3. COPIA DE DICHOS CONVENIOS DE COLABORACIÓN."</t>
  </si>
  <si>
    <t>2022-06-01 00:00:00 UTC</t>
  </si>
  <si>
    <t>Denuncia por Incumplimiento de OT</t>
  </si>
  <si>
    <t>INFOCDMX.DLT.137/2022</t>
  </si>
  <si>
    <t>Art 121 fracción XLI A Los programas que ofrecen, incluyendo información sobre la población,
 objetivo y destino, así como los trámites, tiempos de respuesta, requisitos y
 formatos para acceder a los mismos; correspondiente al ejercicio del cuarto trimestre 2020 y 2021</t>
  </si>
  <si>
    <t>Fundada y ordena</t>
  </si>
  <si>
    <t>Falta de publicación de OT</t>
  </si>
  <si>
    <t>Cumplir con la públicación de OT</t>
  </si>
  <si>
    <t>Positivo</t>
  </si>
  <si>
    <t>INFOCDMX/RR.IP.1633/2022</t>
  </si>
  <si>
    <t>De la procuraduría social, acuerdo, facultad que le confiere o permite emitir certificaciones a personas que quieres o son administradores de condominio ya sean profesionales o no, características de las profesiones para certificarse como administradores profesionales o de Condominios, titulo y cedula profesional de Alfredo García López que lo acredite para manifestar que cuenta con una maestría, mismo caso para Abraham bordean Camacho, ya que cuando tomo posesión como alcalde en Miguel Hidalgo se mencionó que contaba con maestría, en ambos casos su aclaración, en ese sentido la certificación que le otorga institución para a su vez certificar a los mencionados administradores, de García López su constancia actualizada y vigente que acredita ser mediador certificado y actualizado para mediar en materia condominal, de la procuradora social la facultad u obligación de hacer campaña, gestionar, en su caso cobrar parte de los recursos destinados a programas sociales de esa procuraduría para programas de cultura o de propaganda para programas sociales de gobierno de la ciudad de mexico, declaración 3 de 3 de la procuradora social años 2020 y 2021, monto ejercido de esa procuraduría años 2020 y 2021, padrón de unidades o Condominios beneficiarios en años 2020 y 2021, facultades u obligación e interés en acompañar a funcionarios de la secretaría de inclusión social a entrega de programas sociales o entrega de trabajos realizados con recursos de esa procuraduría. En relación a los funcionarios de esa procuraduría social cuantos cuentan con título profesional, cuantos no y cuáles cumplen con el perfil para el puesto que ocupan.</t>
  </si>
  <si>
    <t>• Remita la solicitud de información, vía correo electrónico institucional, a la unidad de transparencia de la Secretaría de la Contraloría General, para que esta emita pronunciamiento y en su caso, haga entrega de lo solicitado en el requerimiento número 8 consistente en La Declaración 3 de 3 de la Procuradora Social de los años 2020 y 2021.
 • Oriente a la persona ahora recurrente, proporcionando los datos de contacto necesario de la unidad de transparencia de la Secretaría de la Contraloría General, para que aquella pueda darle seguimiento a su solicitud de información.</t>
  </si>
  <si>
    <t>2022-06-08 00:00:00 UTC</t>
  </si>
  <si>
    <t>INFOCDMX/DLT.164/2022</t>
  </si>
  <si>
    <t>omision de la alcaldia gustavo a madero al no publicar el padron de beneficiarios del programa social Programa Comunitario de Mejoramiento Urbano PROCOMUR para el año 2022 ni en la pagina oficial de la alcaldia http://gamadero.gob.mx/DesarrolloSocial/Docs/PadronesProgramas2022.pdf ni en seccion de transparencia de la alcaldia art 122 fraccion II http://www.gamadero.gob.mx/GAM/Transparencia2022/ Tampoco esta el padron de trabajadores adscritos a la nomina 8 en el directorio de la alcaldia (articulo 121 fraccion VIII) en la seccion de transparencia. Hay dos versiones del directorio de funcionarios, pero los datos telefonicos y correos no estan completos o no corresponden al area. Tampoco estan incluidos los datos de todos los funcionarios de las direcciones territoriales de la alcaldia. ni en el micrositio https://apoyoseconomicos.org/programa-comunitario-de-mejoramiento-urbano-2022/#:~:text=La%20Alcald%C3%ADa%20Gustavo%20A.,entorno%20urbano%20en%20la%20Demarcaci%C3%B3n. Tampoco esta en la plataforma nacional de transparencia</t>
  </si>
  <si>
    <t>Incumplimiento de OT</t>
  </si>
  <si>
    <t>tome las medidas que resulten necesarias para subsanar el incumplimiento</t>
  </si>
  <si>
    <t>INFOCDMX/RR.IP.1864/2022</t>
  </si>
  <si>
    <t>BUENAS TARDES, QUISIERA INFORMACIÓN DE LOS PROGRAMAS SOCIALES "TALLERES DE ARTES Y 
 OFICIOS COMUNITARIOS PARA EL BIENESTAR 2022" Y "PROMOTORES PARA EL BIENESTAR CULTURAL DE LA CIUDAD DE MÉXICO 2022. 
 DE AMBOS REQUIERO:
 A) INDIQUE EL NÚMERO Y LISTADO DE PERSONAS QUE SE POSTULARON COMO PERSONAS BENEFICIARIAS (NÚMERO CONSECUTIVO 1, 2, 3...; NOMBRE COMPLETO; NÚMERO DE REGISTRO QUE ARROJÓ EL SISTEMA; ALCALDÍA A LA QUE PERTENECEN Y FECHA DE REGISTRO).
 B) INDIQUE EL NÚMERO DE PERSONAS QUE FUERON SELECCIONADAS COMO PERSONAS BENEFICIARIAS (PADRÓN) (EN LA PRIMERA Y EN LA SEGUNDA LISTA). LISTA (NÚMERO CONSECUTIVO 1, 2, 3...; NOMBRE COMPLETO; NÚMERO DE REGISTRO QUE ARROJÓ EL SISTEMA; ALCALDÍA A LA QUE PERTENECEN Y FECHA DE REGISTRO; LISTA EN LA QUE FUE SELECCIONADO (1ERA O 2DA).
 C) INDIQUE LOS CRITERIOS CON LOS QUE SE ELIGIERON A LOS BENEFICIARIOS.
 D) INDIQUE EL NOMBRE Y CARGO DE LOS SERVIDORES PÚBLICOS QUE ELIGIERON A LOS BENEFICIARIOS (EN LA PRIMERA Y EN LA SEGUNDA LISTA).
 E) INDIQUE EL PERIODO EN EL QUE XAVIER AGUIRRE PALACIOS ESTUVO COMO DIRECTOR GENERAL DE 
 VINCULACIÓN CULTURAL COMUNITARIA.
 D) INDIQUE EL FUNDAMENTO LEGAL POR EL QUE LA DIRECTORA RITA MAGALI CADENA AMADOR EN LA PRIMER 
 ASAMBLEA DE LAS PERSONAS QUE NO QUEDARON COMO BENEFICIARIAS, PROMETIÓ EL ACCESO DE MÁS PERSONAS EN LOS PROGRAMAS SOCIALES, SI ELLA NO ERA DIRECTORA GENERAL DE VINCULACIÓN CULTURAL COMUNITARIA.
 E) INDIQUE NOMBRE DEL SERVIDOR PUBLICO RESPONSABLE DEL CORREO ELECTRÓNICO CUCO.CDMX@GMAIL.COM, REGISTRADO EN LAS REGLAS DE OPERACIÓN.
 F) INDIQUE NOMBRE DE SERVIDORES PÚBLICOS, CARGOS Y DEPENDENCIAS DE QUIENES CREARON LAS REGLAS 
 DE OPERACIÓN; Y DE QUIENES LAS AUTORIZARON.
 G) INDIQUE LOS PILARES, FAROS O CENTROS CULTURALES EN LOS QUE LOS BENEFIARIOS (DESAGREGANDO TAOC Y PROMOTORES) YA SE ENCUENTRAN EN ACTIVIDADES DE ACUERDO A LA CALENDARIZACIÓN DE LAS REGLAS DE OPERACIÓN.
 H) INDIQUE FECHA DEL DÍA QUE INICIÓ SU ENCARGO LA DIRECTORA RITA MAGALI CADENA AMADOR Y EL DIRECTOR HECTOR PULIDO VEGA.
 I) INDIQUE EL MOTIVO POR EL QUE LOS BENEFICIARIOS DE AMBOS PROGRAMAS SE ENCUENTRAN EN ACTIVIDADES EN LAS INSTALACIONES DE LA SECRETARÍA DE CULTURA (3ER PISO).
 J) INDIQUE SI EXISTE ALGUNA RECOMENDACIÓN U OBSERVACIÓN POR PARTE DE LA COMISIÓN DE DERECHOS HUMANOS DE LA CIUDAD DE MÉXICO CON RELACIÓN A LOS PROGRAMAS SOCIALES QUE DICHA SECRETARÍA DE CULTURA TIENE.
 K) INDIQUE EL NÚMERO DE BENEFICIARIOS QUE SE HAN DADO O LAS DIRECCIONES HA DADO DE BAJA Y LOS MOTIVOS: SEÑALANDO : NÚMERO (1, 2, 3... CONSECUTIVO); NOMBRE COMPLETO, NÚMERO DE REGISTRO DEL SISTEMA, FECHA DE BAJA Y MOTIVO.)
 M) INDIQUE POR QUÉ MOTIVO Y FUNDAMENTO LEGAL POR EL QUE NO SE HA PAGADO A LOS BENEFICIARIOS, SI DE ACUERDO AL CALENDARIO DE LAS REGLAS DE OPERACIÓN YA SE DEBIÓ DE HABER DADO LA 1ERA MINISTRACIÓN, ADEMÁS, DE QUIENES ESTAN COMO BENEFICIARIOS SON DE GRUPOS DE ATENCIÓN PRIORITARIA.
 N) INDIQUE FECHA EN QUE SE PAGARÁ A LOS BENEFICIARIOS Y A QUÉ MESES CORRESPONDERÁ.
 GRACIAS.</t>
  </si>
  <si>
    <t>&amp; Entregue en medio electrónico los documentos relacionados con los Programas Sociales "TALLERES DE ARTES Y OFICIOS COMUNITARIOS PARA EL BIENESTAR 2022" Y "PROMOTORES PARA EL BIENESTAR CULTURAL DE LA CIUDAD DE MÉXICO 2022”. En el supuesto de que no estén públicos deberá cargarlos a su portal de obligaciones de transparencia. 
 &amp; Indique los pilares, faros o centros culturales en los que los beneficiarios ya se encuentran en actividades de acuerdo a la calendarización de las reglas de operación, desagregando por Programa Social (TAOC y promotores)</t>
  </si>
  <si>
    <t>INFOCDMX/RR.IP.2089/2022</t>
  </si>
  <si>
    <t>De acuerdo con la LEY DE DERECHOS DE LOS PUEBLOS Y BARRIOS ORIGINARIOS Y COMUNIDADES INDÍGENAS RESIDENTES EN LA CIUDAD DE MÉXICO "El Gobierno de la Ciudad, con la participación de los pueblos, barrios y comunidades, desarrollará políticas públicas, programas y proyectos que promuevan y salvaguarden su patrimonio cultural.", ¿Cuáles son estas políticas públicas, programas y proyectos? y ¿En qué Alcaldías, pueblos, barrios o comunidades se han implementado en lo que va de la actual administración?.</t>
  </si>
  <si>
    <t>INFOCDMX/RR.IP.2138/2022</t>
  </si>
  <si>
    <t>1. Documentación que acredite la capacitación otorgada por parte de la Secretaría de las Mujeres u otra institución, ya sea del Gobierno de la Ciudad de México, Institución Académica pública o privada, a cada responsable de la Documentación y Archivo de Trámite en el periodo 2021 y lo que va del 2022. 
 2. Documentación que acredite la especialización en el área de archivística de cada uno de los responsables de la Documentación y archivo de trámite del ejercicio 2021 y lo que va del 2022 
 3. Método de selección y acreditación de los responsables del archivo de trámite y concentración conforme al artículo 23 párrafo II “contar de preferencia con licenciatura en el área de archivística o gestión documental o, en su caso, en áreas afines y tener conocimientos, habilidades, competencias y experiencia acreditada en archivística” 33 fracción VII “Establecer, en coordinación con las instancias 
 correspondientes, programas de capacitación en materia archivística, así como las estrategias para el 
 desarrollo profesional del personal que se dedique al desempeño de las funciones archivísticas” de la Ley de Archivos de la Ciudad de México. 
 La documentación que se solicita deberá de ser de los siguientes servidores públicos responsables de: 
 Se anexa al presente archivo con los nombres de los servidores públicos de los cuales se requiere la documentación</t>
  </si>
  <si>
    <t>• Proporcione al particular, los documentos solicitados, de cada una de las personas servidoras públicas de quienes no se envió constancia, de conformidad con la tabla presentada en esta resolucuión, o en su caso, indique porque no cuentan con constancias.</t>
  </si>
  <si>
    <t>2022-06-15 00:00:00 UTC</t>
  </si>
  <si>
    <t>INFOCDMX/RR.IP.1865/2022</t>
  </si>
  <si>
    <t>1. dónde consultar (o me remitan) el curriculum vitae y declaración 3 de 3 delahora a) director de vinculacion cultural hector pulido vega; b)de la directora de desarrollo cultural comunitario rita magali cadena amador; c) el subdirector de cultura comunitaria, edgar armando chavez jorge y d) el subdirector de faros, daniel guzman contreras.
 2. si existe alguna denuncia por presuntos actos de corrupción, desvío de fondos o responsabilidad administrativa en contra del a) director de vinculacion cultural hector pulido vega; o, b)de la directora de desarrollo cultural comunitario rita magali cadena amador.
 3. el motivo y fundamento legal por el que a la fecha de hoy no se ha pagado a los beneficiarios del programa social taoc 2022 y promotores para el bienestar cultural.
 4. cuándo (fecha) se les va a pagar a los beneficiarios y a qué meses corresponderan dichos pagos.
 5. quién designó, de qué forma y fundmento legal por el que se designó al: a) director de vinculacion cultural hector pulido vega; b) de la directora de desarrollo cultural comunitario rita magali cadena amador;
 6. informe el motivo y fundamento legal por el que las listas de benficiarios de los programas sociales taoc 2022 y promotores para el bienestar cultural 2022 salieron en un principio incompletas.
 7. informe el nombre de los servidores publico que eligieron a los beneficiarios de los programas sociales taoc 2022 y promotores para el bienestar cultural.
 8. indique los criterios bajo los que se eligieron a los beneficiarios de los programas sociales taoc 2022 y promotores para el bienestar cultural.
 9. indique el fundamento legal por el que el ahora director de vinculacion cultural, hector pulido vega, atendió y prometió un lugar a quienes enun prinicio no quedaron como personas beneficiarias del programa social taoc 2022 y promotores para el bienestar cultural, si de acuerdo a sus facultades
 solo está a cargo de taoc.
 10. informe si el organo interno de control de la secretaria de cultura está al tanto de los errores de las reglas de operación de los programas sociales taoc 2022 y promotores para el bienestar cultural, de l usurpación de facultades, de que no se ha pagado a los beneficiarios y de que no se a seguido
 la calendarización de pagos y actividades de los programas sociales mencionados, en el entendido que de cuerdo a sus facultades y a las reglas de operacion de los programas, el oic debería estar observando</t>
  </si>
  <si>
    <t>Instruye nueva búsqueda a efecto que proporcione la 3 de 3</t>
  </si>
  <si>
    <t>INFOCDMX/RR.IP.2728/2022</t>
  </si>
  <si>
    <t>Requerimiento de información 1 1.- ¿Que son los senderos seguros? 2.- ¿Cómo están diseñados los senderos seguros? 3.- ¿Cuándo se considera que un sendero seguro está operando? 4.- ¿Para qué sirven los senderos seguros? 5.- ¿Cuál es la vida útil de un sendero seguro? 6.- ¿Por qué los senderos seguros son efectivos? 7.- ¿Para qué hacer un sendero seguro? 8.- ¿Cuantos tipos de senderos seguros existen y de qué tipo? 9.- ¿Cuál es el objetivo de los senderos seguros? 10.- ¿Cuáles son las metas de los senderos seguros? 11.- ¿Que fin persiguen los senderos seguros? 12.- ¿Cuales son los indicadores de evaluación de los senderos seguros? 13.- ¿Los senderos seguros son considerados como programas, proyectos o política pública? 14.- En que apartado del Programa de Gobierno de la Alcaldía se vinculan los senderos seguros. 15.- ¿Qué Unidades Administrativas de la Alcaldía de Iztapalapa son las responsables de su construcción/desarrollo? 16.- ¿Qué Unidades Administrativas de la Alcaldía de Iztapalapa son responsables de su mantenimiento?</t>
  </si>
  <si>
    <t>2022-06-29 00:00:00 UTC</t>
  </si>
  <si>
    <t>INFOCDMX/RR.IP.2010/2022</t>
  </si>
  <si>
    <t>1. Solicito saber si los miembros de la Alcaldía y los directores son titulados de alguna carrera, si es así, especificar nombre, número de cédula profesional, carrera y universidad donde se realizaron dichos estudios. 
 2. ¿Cuáles son los listados de los beneficiarios de programas sociales? Y ¿Qué estudios socioeconómicos se les aplicaron? Solicito copia del formato de estudio socioeconómico 
 3. Solicito saber cuáles bienes inmuebles ha adquirido la Alcaldía, ¿Cuál fue el costo de los mismos de enero del 2021 a la fecha? ¿Cuándo fueron ingresados al patrimonio de la Alcaldía? Solicito copia de las actas y contratos 
 4. ¿Qué bienes se han dado de baja del patrimonio de la Alcaldía desde enero de 2022? Especificando cada bien y motivos de la baja 
 5. ¿Qué obras públicas se ha realizado de enero del 2022 a la fecha? ¿Cómo fue el proceso de licitación para la realización de la misma y que costo tuvo cada obra? 
 6. ¿Qué bienes inmuebles renta la administración actual y que costo mensual tienen? Copia del contrato 
 7. ¿Qué vehículos fueron adquiridos de enero del 2022 a la fecha? qué uso se les atribuye a los mismos y el costo que estos generan? 
 8. ¿Cuándo se instaló el consejo de planeación y desarrollo de la demarcación? 
 9. ¿Cuántas personas han sido remitidas al oficial mediador y calificador en la Alcaldía? Desde enero 2022. ¿Qué tipo de sanciones se les han impuesto? Y cuales son las causas? Favor de desglosar cuantas personas han sido remitidas por cada tipo de sanción 
 10. Cuáles son los ingresos que reporta haber recibido la tesorería municipal por concepto del pago de sanciones por faltas administrativas cometidas por personas presentadas ante los oficiales calificadores 
 11. ¿Cuántas licencias de funcionamiento de unidades económicas se han expedido desde el inicio de la administración? 
 12. ¿Cuáles son los requisitos para tramitar una licencia de funcionamiento de unidades económica desreguladas? 
 13. ¿Cuántas licencias de funcionamiento se encuentran vigentes para unidades económicas actualmente? 
 14. ¿Cuántas unidades económicas se encuentran registradas en la demarcación? 
 15. Solicitud de una copia de las actas de la instalación y sesiones de las comisiones edilicias municipales que se hayan realizado a la fecha de recepción de la presente</t>
  </si>
  <si>
    <t>Clasificación como confidencial</t>
  </si>
  <si>
    <t>INFOCDMX/RR.IP.2412/2022</t>
  </si>
  <si>
    <t>Solicitó que le ratificara que, en virtud de los usos de suelo establecidos en los programas de ordenamiento vigentes, si el predio ubicado en Rafael Alducin No. 20 Col. del Valle Centro 03100 Alcaldía Benito Juárez, puede albergar un establecimiento comercial con giro de alimentos, y si el certificado de uso de suelo por derechos adquiridos que adjuntó a la solicitud es o no un documento apócrifo.</t>
  </si>
  <si>
    <t>• Deberá remitir la solicitud a todas las áreas competentes, dentro de las que no podrá faltar la Coordinación de Ventanilla Única de Trámites y la Dirección General de Obras, Desarrollo y Servicios Urbanos para que realicen la búsqueda exhaustiva de los usos de suelo permitidos en la ubicación señalada en la solicitud.
 • Deberá remitir la solicitud vía correo electrónico oficial a SEDUVI, marcando copia de conocimiento a quien es recurrente.</t>
  </si>
  <si>
    <t>INFOCDMX/RR.IP.2439/2022</t>
  </si>
  <si>
    <t>recurrente realizó seis requerimientos relacionados con los subsidios, apoyos o ayudas contemplados en la Cuenta Pública de los años 2017, 2018 y 2019; así como de los programas sociales ejecutados en los mismos periodos.</t>
  </si>
  <si>
    <t>• Realice una nueva búsqueda exhaustiva en las unidades administrativas competentes para conocer, entre las que no podrá omitir todas aquellas adscritas a la Dirección General de Desarrollo Social y entregué la información de interés de la parte recurrente, respecto a la totalidad de subsidios, donativos, apoyos o ayudas; así como de los programas sociales listados en los años 2017, 2018 y 2019. 
 • Brinde una respuesta, acorde a sus atribuciones, respecto del tercer requerimiento, relativo a la fecha en la que se publicaron los padrones de beneficiarios en la Gaceta de la Ciudad de México, de todos los subsidios, donativos, apoyos o ayudas; así como de los programas sociales listados en los años 2017, 2018 y 2019.</t>
  </si>
  <si>
    <t>INFOCDMX/RR.IP.2509/2022</t>
  </si>
  <si>
    <t>En medio electrónico, en específico a la Dirección del Registro de los Planes y Programas, lo siguiente: 1.- La fecha en que emitió el acto por el cual dio cumplimiento a la sentencia emitida en el juicio de nulidad TJ/I-16817/2020; y 2.- La fecha en que procedió a notificársela al solicitante del trámite.</t>
  </si>
  <si>
    <t>Sobresee por quedar sin materia</t>
  </si>
  <si>
    <t>INFOCDMX/RR.IP.2675/2022</t>
  </si>
  <si>
    <t>De acuerdo con la información que tienen publicada en la fracción XII (contrataciones de servicios profesionales) del artículo 121, primer trimestre de 2022, requiero la siguiente información: 1.- De todas las personas incluidas en el formato señalado que de acuerdo al mismo, son contratadas para los mismos servicios, esto es "COADYUVA CON SUS SERVICIOS EN PROCESOS EENTOS Y ACTIVIDADES EN CENTROS SOCIALES" requiero saber el porqué, motivo y fundamento, para que, a pesar de realizar actividades iguales de acuerdo a su formato, reciben diferente remuneración. 2.- ¿Se pretende ocultar las actividades específicas que realizan cada una de estas personas contratadas por servicios profesionales? 3.- Si realizan actividades específicas, obligación de la alcaldía, ¿por qué no son contratadas de forma estructural para que no se preste a posibles desviaciones? 4.- Las personas contratadas por servicios profesionales señaladas en el formato XII artículo 121, primer trimestre de 2022 ¿Tienen un jefe inmediato que los instruya o de alguna orden? 5.- De las personas contratadas por servicios profesionales señaladas en el formato XII artículo 121, primer trimestre de 2022, favor de señalar de cada una, cuales son específicamente su actividad, ya que como lo indique, la frase que esta en su formato "COADYUVA CON SUS SERVICIOS EN PROCESOS EENTOS Y ACTIVIDADES EN CENTROS SOCIALES" no indica específicamente lo que realiza cada uno, además de que no ayuda el hecho de que cada uno recibe una remuneración diferente.</t>
  </si>
  <si>
    <t>INFOCDMX/RR.IP.2688/2022</t>
  </si>
  <si>
    <t>A) De acuerdo al informe de Cuenta Pública del año 2017, localizable en la página electrónica https://data.finanzas.cdmx.gob.mx/egresos/cp2017/index.html respecto a las ADS, Ayudas, Donativos y subsidios identificables en la foja marcada con el número de folio sesenta y ocho, sesenta y nueve, setenta, setenta y uno, setenta y dos, setenta y tres, setenta y cuatro, setenta y cinco, setenta y seis y setenta y siete (068, 069, 070, 071, 072, 073, 074, 075, 076 y 077), Solicito me proporcione la información siguiente:
 1.- De Cada uno de los subsidios, donativos, apoyos o ayudas contemplados en las fojas del inciso A).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A).
 3.- Me informe en qué fecha fue publicado el padrón de beneficiarios en la Gaceta Oficial de la Ciudad de México, así como el número de Gaceta que le recayó, de cada uno de los subsidios, donativos apoyos o ayudas contemplados en las fojas del inciso A).
 4.- De Cada uno de los subsidios, donativos apoyos o ayudas contemplados en las fojas del inciso A),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A), se haya otorgado excepcionalmente a persona física o moral, solicito me proporcione copia de la autorización del titular delegacional, en la que se justifique la procedencia del otorgamiento.
 6.-Solicito me informe solicito me informe la fecha se publicó y el número que le recayó en la Gaceta Oficial de la Ciudad de México, a las evaluaciones internas de todos y cada uno de los subsidios, donativos, apoyos o ayudas contemplados en las fojas del inciso A).
 B) De acuerdo al informe de Cuenta Pública del año 2017, localizable en la página electrónica https://data.finanzas.cdmx.gob.mx/egresos/cp2017/index.html De los SAP Programas que Otorgan Subsidios y Apoyos a la Población identificables en las fojas marcadas con el número de folio sesenta y uno, sesenta y dos, sesenta y tres, sesenta y cuatro, sesenta y cinco, sesenta y seis y sesenta y siete (061, 062, 063, 064, 065, 066 y 067). De las Gacetas Oficiales de la Ciudad de México citadas en las fojas de referencia se identificaron los programas sociales siguientes:
 • Acción Institucional denominada “Concursos y Convocatorias que fomenten la Participación Comunitaria en Actividades Deportivas en Azcapotzalco”
 • Acción Institucional denominada “Concursos y Convocatorias Sociales que Fomenten la Participación Comunitaria e Identidad Cultural y Educativa de Azcapotzalco”
 • Aviso por el que se da a conocer el Lineamiento y Mecanismo de Operación de la Acción Institucional denominada “Concursos y Convocatorias Sociales que Fomenten la Participación Comunitaria e Identidad Cultural y Educativa de Azcapotzalco”
 • Acción Institucional denominada “Campaña de Invierno 2017”
 • Acción Institucional denominada “Casa de Emergencia para Mujeres Víctimas de Violencia” para la Atención y Protección de las Mujeres Víctimas de Violencia, sus Hijas e Hijos
 • Actividad Institucional Talleres de Capacitación, Asesoría Jurídica, Psicológica y Cultural “Tejiendo Nuevas Relaciones de Género”, Ejercicio 2017
 • Programa de Ayuda a Unidades Habitacionales.
 • Programa de Ayuda a Unidades Habitacionales.
 • Programa Échale una Mano a Tu Fachada.
 • Acción Institucional denominada “Adulto Mayor en Azcapotzalco 2017”
 • Programa de Apoyo Económico a Niñas y Niños Chintololos.
 • Programa de Apoyo Económico a Deportistas de Alto Rendimiento.
 • Acción Institucional “Murales en Espacio Públicos” para el Ejercicio Fiscal 2017
 • Acción Institucional “Murales en Espacio Públicos” para el Ejercicio Fiscal 2017
 • Acción Institucional “Murales en Espacio Públicos” para el Ejercicio Fiscal 2017
 • Programa Guardianes por la Paz. Programa Multiplicadores de Asistencia Social para la Salud.
 • Programa de Apoyo para Estudiantes de Secundaria
 • Acción Institucional denominada “Azcapotzalco te Apoya para Ingresar a la Educación Media Superior”
 • Programa de Apoyo a Adolescentes Embarazadas
 • Programa de Apoyo Económico a Adultos Mayores 60 – 64.
 • Programa de Apoyo Económico a Mujeres y Hombres con Discapacidad.
 • Programa de Apoyo en Especie a Personas con Discapacidad.
 • Programa Mujeres con Oficio.
 • Programa de Atención y Alimentación a Niñas, Niños y Personal Docente de los Centros de Desarrollo Infantil CENDIS
 • Actividad Institucional denominada, “Entrega en Especie de Puestos Modelo” semifijos en ayuda al Programa de Reordenamiento al Comercio en Vía Pública por única vez que se llevará a cabo dentro del perímetro de la Delegación Azcapotzalco, en las Colonias “Clavería y Azcapotzalco Centro”, a través de la Dirección General Jurídico y de Gobierno en el ejercicio 2017
 De los cuales solicito lo siguiente:
 1.- Solicito me informe en que fechas se publicaron en la Gaceta Oficial de la Ciudad de México, así como el número de Gaceta que les recayó a las evaluaciones internas de cada uno de los Programas que Otorgan Subsidios y Apoyos a la Población contemplados en el inciso B), se me proporcione el enlace a la página electrónica donde pueden ser consultados o bien se me de acceso a los archivos de la Alcaldía para revisarlos físicamente en fecha y hora que se señale.
 2.- Solicito me informe en que fechas se publicaron en la Gaceta Oficial de la Ciudad de México, así como el número de Gaceta que les recayó a los padrones de beneficiarios de cada uno de los Programas que Otorgan Subsidios y Apoyos a la Población contemplados en el inciso B).
 3.- Solicito me informe en que fechas se publicaron en la Gaceta Oficial de la Ciudad de México, así como el número de Gaceta que les recayó a las convocatorias abiertas de cada uno de los Programas que Otorgan Subsidios y Apoyos a la Población contemplados en el inciso B).
 C) De acuerdo con el informe de Cuenta Pública del año 2018, localizable en la página electrónica https://data.finanzas.cdmx.gob.mx/egresos/cp2018_19/ , respecto a las ADS, Ayudas, Donativos y subsidios identificables en la foja marcada con el número de folio sesenta y cinco, sesenta y seis y sesenta y siete (065, 066 y 067), Solicito me proporcione la información siguiente:
 1.- De Cada uno de los subsidios, donativos, apoyos o ayudas contemplados en las fojas del inciso C).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C).
 3.- Me informe en qué fecha fue publicado el padrón de beneficiarios en la Gaceta Oficial de la Ciudad de México, así como el número de Gaceta que le recayó, de cada uno de los subsidios, donativos apoyos o ayudas contemplados en las fojas del inciso C).
 4.- De Cada uno de los subsidios, donativos apoyos o ayudas contemplados en las fojas del inciso C),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C), se haya otorgado excepcionalmente a persona física o moral, solicito me proporcione copia de la autorización del titular delegacional, en la que se justifique la procedencia del otorgamiento.
 6.-Solicito me informe solicito me informe la fecha se publicó y el número que le recayó en la Gaceta Oficial de la Ciudad de México, a las evaluaciones internas de todos y cada uno de los subsidios, donativos, apoyos o ayudas contemplados en las fojas del inciso C).
 D) De acuerdo al informe de Cuenta Pública del año 2018, localizable en la página electrónica https://data.finanzas.cdmx.gob.mx/egresos/cp2018_19/ De los SAP Programas que Otorgan Subsidios y Apoyos a la Población identificables en las fojas marcadas con el número de folio cincuenta y ocho, cincuenta y nueve, sesenta, sesenta y uno, sesenta y dos, sesenta y tres y sesenta y cuatro (00058, 00059, 00060, 00061, 00062, 00063 y 00064) De las Gacetas Oficiales de la Ciudad de México citadas en las fojas de referencia se identificaron los programas sociales siguientes:
 De los cuales solicito lo siguiente:
 • Acción Institucional denominada “Promotores Culturales, Educativos, Ambientales y Deportivos 2018, en Azcapotzalco”
 • Actividad Institucional denominada, “Entrega en Especie de Puestos Modelo” semifijos en Ayuda al Programa de Reordenamiento al Comercio en Vía Pública, que se Llevará a cabo dentro del Perímetro de la Delegación Azcapotzalco, en las Colonias “Azcapotzalco Centro y Clavería”, a Través de la Dirección General Jurídica y de Gobierno en el Ejercicio 2018
 • Acción Institucional denominada “Instructores que imparten diferentes Disciplinas a la Población en General en las Diferentes Casas de Cultura y los Centros de Desarrollo Comunitario de la Delegación”
 • Acción Institucional denominada “Casa de Emergencia para Mujeres Víctimas de Violencia” para la Atención y Protección de las Mujeres Víctimas de Violencia, sus Hijas e Hijos
 • Acción Institucional denominada “Azcapotzalco te Apoya para Ingresar a la Educación Media Superior”
 • Apoyo en especie a personas con discapacidad.
 • Premios adultos mayores.
 • Apoyo Económico Músicos Sinfónica de Azcapotzalco.
 • Alimentación a Niñas, Niños y Personal Adscrito a la Jefatura de los Centros de Desarrollo Infantil CENDIS.
 • Premios deporte.
 • Premios educación y cultura
 • Apoyo Económico a Deportistas de Alto Rendimiento.
 • Multiplicadores de Asistencia Social para la Salud.
 • Apoyo Económico a Niñas y Niños Chintololos.
 • Programa, “Guardianes por la Paz”, para el Ejercicio Fiscal 2018
 • Apoyo Económico a Mujeres y Hombres con Discapacidad.
 • Mujeres con Oficio.
 • Apoyo a Estudiantes de Secundaria Azcapotzalco 2018
 • Apoyo a vivienda vulnerable
 • Ayuda para Unidades Habitacionales.
 • Acción Institucional denominada “Casa de Emergencia para Mujeres Víctimas de Violencia” para la Atención y Protección de las Mujeres Víctimas de Violencia, sus Hijas e Hijos
 1.- Me informe el presupuesto ejercido para cada uno de ellos, así como el presupuesto total ejercido, la partida presupuestal a la que pertenecen los Programas que Otorgan Subsidios y Apoyos a la Población contemplados en el inciso D).
 2.- Solicito me informe en que fechas se publicaron en la Gaceta Oficial de la Ciudad de México, así como el número de Gaceta que les recayó a las evaluaciones internas de cada uno de los Programas que Otorgan Subsidios y Apoyos a la Población contemplados en el inciso D), se me proporcione el enlace a la página electrónica donde pueden ser consultados o bien se me de acceso a los archivos de la Alcaldía para revisarlos físicamente en fecha y hora que se señale.
 3.- Solicito me informe en que fechas se publicaron en la Gaceta Oficial de la Ciudad de México, así como el número de Gaceta que les recayó a los padrones de beneficiarios de cada uno de los Programas que Otorgan Subsidios y Apoyos a la Población contemplados en el inciso D), se me proporcione el enlace a la página electrónica donde pueden ser consultados o bien se me de acceso a los archivos de la Alcaldía para revisarlos físicamente en fecha y hora que se señale.
 4.- Solicito me informe en que fechas se publicaron en la Gaceta Oficial de la Ciudad de México, así como el número de Gaceta que les recayó a las convocatorias abiertas de cada uno de los Programas que Otorgan Subsidios y Apoyos a la Población contemplados en el inciso D).
 E) De acuerdo al informe de Cuenta Pública del año 2019, localizable en la página electrónica https://data.finanzas.cdmx.gob.mx/egresos/cp2019_20/ respecto a las ADS, Ayudas, Donativos y subsidios identificados en el mismo sin número de folio que les identifique el número de foja. Con un presupuesto total aprobado por $2,493,000.00 pesos y con un presupuesto total ejercido por $37,666,535.34 pesos. Solicito me proporcione la información siguiente:
 1.- De Cada uno de los subsidios, donativos, apoyos o ayudas contemplados en las fojas del inciso E).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E).
 3.- Me informe en qué fecha fue publicado el padrón de beneficiarios en la Gaceta Oficial de la Ciudad de México, así como el número de Gaceta que le recayó, de cada uno de los subsidios, donativos apoyos o ayudas contemplados en las fojas del inciso E).
 4.- De Cada uno de los subsidios, donativos apoyos o ayudas contemplados en las fojas del inciso E),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E), se haya otorgado excepcionalmente a persona física o moral, solicito me proporcione copia de la autorización del titular delegacional, en la que se justifique la procedencia del otorgamiento.
 6.-Solicito me informe solicito me informe la fecha se publicó y el número que le recayó en la Gaceta Oficial de la Ciudad de México, a las evaluaciones internas de todos y cada uno de los subsidios, donativos, apoyos o ayudas contemplados en las fojas del inciso E).
 F) De acuerdo con el informe de Cuenta Pública del año 2019, localizable en la página electrónica https://data.finanzas.cdmx.gob.mx/egresos/cp2019_20/ De los SAP Programas que Otorgan Subsidios y Apoyos a la identificados en el mismo sin número de folio que les identifique el número de fojas donde se encuentran con un presupuesto total aprobado por (ilegible) pesos y con un presupuesto total ejercido por (ilegible) pesos. Solicito me proporcione la información siguiente: De las Gacetas Oficiales de la Ciudad de México citadas en las fojas de referencia se identificaron los programas sociales siguientes:
 De los cuales solicito lo siguiente:
 • acción institucional denominada, “Casa de Emergencia para Mujeres Víctimas de Violencia por Razón de Género”, para la atención y protección de las mujeres víctimas de violencia por razón de género, y en su caso, de sus hijas e hijos
 • Alimentación a niñas, niños y personal adscrito a la jefatura de los centros de desarrollo infantil CENDIS en Azcapotzalco
 • acción institucional, “Taller el Arte de la Chocolatería y Gelatina Artesanal y Floral, para el ejercicio fiscal 2019”
 • Apoyo a cuidadoras y cuidadores de 58 a 64 años
 • acción institucional, “Apoyo en Especie a Personas con Discapacidad”, para el ejercicio fiscal 2019
 • Empoderamiento mujeres Azcapotzalco
 • Iniciativas juveniles Azcapotzalco 2019
 • acción institucional denominada, “Instructores que imparten diferentes Disciplinas a la población en general en las diferentes Casas de Cultura y los Centros de Desarrollo Comunitario”
 • acción institucional denominada, “Juntos a la Prepa”
 • Juntos Hagamos Deporte
 • Apoyo Económico a Músicos de la Sinfónica de Azcapotzalco.
 • acción institucional, “Taller de Autodefensa para Mujeres desde la Perspectiva de Género”, para el ejercicio fiscal 2019
 • Apoyo a Unidades Habitacionales
 1.- Me informe el presupuesto ejercido para cada uno de ellos, así como el presupuesto total ejercido, así como la partida presupuestal a la que pertenecen los Programas que Otorgan Subsidios y Apoyos a la Población contemplados en el inciso F).
 2.- Solicito me informe en que fechas se publicaron en la Gaceta Oficial de la Ciudad de México, así como el número de Gaceta que les recayó a las evaluaciones internas, así como el enlace electrónico donde pueden ser consultados en la página de la Alcaldía de cada uno de los Programas que Otorgan Subsidios y Apoyos a la Población contemplados en el inciso F).
 3.- Solicito me informe en que fechas se publicaron en la Gaceta Oficial de la Ciudad de México, así como el número de Gaceta que les recayó a los padrones de beneficiarios de cada uno de los Programas que Otorgan Subsidios y Apoyos a la Población contemplados en el inciso F).
 4.- Solicito me informe en que fechas se publicaron en la Gaceta Oficial de la Ciudad de México, así como el número de Gaceta que les recayó a las convocatorias abiertas de cada uno de los Programas que Otorgan Subsidios y Apoyos a la Población contemplados en el inciso F).
 5.- Solicito me informe en caso de que algún o algunos de los Programas que Otorgan Subsidios y Apoyos a la Población aprobados para el año 2019, no se haya llevado a cabo me mencione el motivo o los motivos.
 6.- Solicito me informe en caso de que durante el año 2019 se haya llevado a cabo algún o algunos Programas que Otorgan Subsidios y Apoyos a la Población y que no estén enlistados en el inciso F), de la solicitud de información pública que nos ocupa, me informe lo referente a los numerales 1, 2, 3, 4 y 5 del inciso F</t>
  </si>
  <si>
    <t>Proporcione al particular el link de consulta o la información de todos los plateamientos formulados por el particular, que puso a consulta directa.</t>
  </si>
  <si>
    <t>2022-07-06 00:00:00 UTC</t>
  </si>
  <si>
    <t>INFOCDMX/RR.IP.2440/2022</t>
  </si>
  <si>
    <t>A) De acuerdo al informe de Cuenta Pública del año 2017, localizable en la página electrónica https://data.finanzas.cdmx.gob.mx/egresos/cp2017/index.html De los SAP Programas que Otorgan Subsidios y Apoyos a la Población identificables en las fojas marcadas con el número de folio sesenta y cuatro (00064). De las Gacetas Oficiales de la Ciudad de México citadas en las fojas de referencia se identificaron los programas sociales siguientes:
 • Programa Social “Apoyo a Personas con Discapacidad Permanente y/o Enfermedades Crónico-Degenerativas” 
 • Programa Social “Apoyo a Jefas de Familia de la Delegación Benito Juárez” • Programa Social “Atención a Personas en Riesgo de Vivir en la Calle e Integrantes de las Poblaciones Callejeras” 
 De los cuales solicito lo siguiente: 
 Me informe en que fechas se publicaron en la Gaceta Oficial de la Ciudad de México, así como el número de Gaceta que les recayó a las convocatorias abiertas de cada uno de los Programas que Otorgan Subsidios y Apoyos a la Población contemplados en el inciso A). 
 B) De acuerdo al informe de Cuenta Pública del año 2018, localizable en la página electrónica https://data.finanzas.cdmx.gob.mx/egresos/cp2018_19/ De los SAP Programas que Otorgan Subsidios y Apoyos a la Población identificables en las fojas marcadas con el número de folio sesenta y cuatro (00064) De las Gacetas Oficiales de la Ciudad de México citadas en las fojas de referencia se identificaron los programas sociales siguientes:
 • Programa Social ―Apoyo a jefas de Familia de la Delegación Benito Juárez‖ • Programa Social ―Apoyo a Personas con Discapacidad Permanente y/o Enfermedades Crónico-Degenerativas 
 • Programa Social ―Atención a Personas en Riesgo de Vivir en Calle e Integrantes de las Poblaciones Callejeras 
 Del informe de Cuenta pública del año 2018 después de una búsqueda exhaustiva no se localizaron en las Gacetas Oficiales de la Ciudad de México citadas en el Informe de Cuenta Pública de referencia de los programas siguientes: 
 • Apoyo administrativo 
 • Mantenimiento, conservación y rehabilitación para unidades habitacionales y vivienda 
 De los 5 programas enlistados solicito lo siguiente: 
 1.- Me informe el presupuesto ejercido para cada uno de ellos, así como la partida presupuestal a la que pertenecen los Programas que Otorgan Subsidios y Apoyos a la Población contemplados en el inciso B). 
 2.- Solicito me informe en que fechas se publicaron en la Gaceta Oficial de la Ciudad de México, así como el número de Gaceta que les recayó a las evaluaciones internas de cada uno de los Programas que Otorgan Subsidios y Apoyos a la Población contemplados en el inciso B). 
 3.- Solicito me informe en que fechas se publicaron en la Gaceta Oficial de la Ciudad de México, así como el número de Gaceta que les recayó a los padrones de beneficiarios de cada uno de los Programas que Otorgan Subsidios y Apoyos a la Población contemplados en el inciso B). 
 4.- Solicito me informe en que fechas se publicaron en la Gaceta Oficial de la Ciudad de México, así como el número de Gaceta que les recayó a las convocatorias abiertas de cada uno de los Programas que Otorgan Subsidios y Apoyos a la Población contemplados en el inciso B). 
 5.-De los programas Apoyo administrativo y Mantenimiento, conservación y rehabilitación para unidades habitacionales y vivienda, solicito me proporcione que fechas se publicaron en la Gaceta Oficial de la Ciudad de México, las reglas de operación, así como el número de Gaceta que les recayó. 
 C) De acuerdo al informe de Cuenta Pública del año 2019, localizable en la página electrónica https://data.finanzas.cdmx.gob.mx/egresos/cp2019_20/ De los SAP Programas que Otorgan Subsidios y Apoyos a la identificados en el mismo sin número de folio que les identifique el número de fojas donde se encuentran con un presupuesto total aprobado por $45,750,000.00 pesos y con un presupuesto total ejercido por $42,840,414.16 pesos. Consistente en los programas siguientes: 
 • Estancias infantiles para el desarrollo integral de la niñez en la Alcaldía Benito Juárez para el ejercicio fiscal 2019 
 • Reconocimiento al mérito policial Benito Juárez 2018 
 • Reconocimiento al mérito a la seguridad ciudadana y a la procración de justicia 
 • Apoyo a jefes y jefas de familia (Apoyo de asistencia social) 
 • Regreso a clase BJ
 • Apoyo a adultos mayores BJ 
 • Apoyo a personas con discapacidad permanente y enfermedades crónicas degenerativas 
 • Premio Carlos Monsivais de crónica breve prosas de la Ciudad de México
 • Estímulos deportivos fortaleza deportiva BJ 
 • Servicio y ayuda de asistencia social atención a personas en situación de calle
 • Apoyo a la salud servicio de visitas domiciliarias para valoraciones médicas • Servicio y ayuda de asistencia social escuchemos y avancemos juntos BJ 
 De los cuales solicito lo siguiente: 
 1.- Me informe el presupuesto ejercido para cada uno de ellos, el presupuesto total ejercido, así como la partida presupuestal a la que pertenecen los Programas que Otorgan Subsidios y Apoyos a la Población contemplados en el inciso C).
 2.- Solicito me informe en que fechas se publicaron en la Gaceta Oficial de la Ciudad de México, así como el número de Gaceta que les recayó a las evaluaciones internas de cada uno de los Programas que Otorgan Subsidios y Apoyos a la Población contemplados en el inciso C). 
 3.- Solicito me informe en que fechas se publicaron en la Gaceta Oficial de la Ciudad de México, así como el número de Gaceta que les recayó a los padrones de beneficiarios de cada uno de los Programas que Otorgan Subsidios y Apoyos a la Población contemplados en el inciso C). 
 4.- Solicito me informe en que fechas se publicaron en la Gaceta Oficial de la Ciudad de México, así como el número de Gaceta que les recayó a las convocatorias abiertas de cada uno de los Programas que Otorgan Subsidios y Apoyos a la Población contemplados en el inciso C). 
 5.- Solicito me informe en que fechas se publicaron en la Gaceta Oficial de la Ciudad de México, así como el número de Gaceta que les recayó a las reglas de operación de cada uno de los Programas que Otorgan Subsidios y Apoyos a la Población contemplados en el inciso C).</t>
  </si>
  <si>
    <t>INFOCDMX/RR.IP.2772/2022</t>
  </si>
  <si>
    <t>“… la lista de las personas seleccionadas para recibir un apoyo económico por medio de la acción social "Construyendo Ciudadanía con Inclusión Social en una Alcaldía con Valores" que la Alcaldía Milpa Alta lanzó recientemente (coordinadores, subcoordinadores, facilitadores). 
 ¿Quiénes entre las personas ganadoras han recibido algún otro apoyo económico por parte de la Alcaldía? Si es el caso, ¿qué tipo de apoyo recibieron? 
 ¿Entre los ganadores hay personas que trabajan o han trabajado en la Alcaldía?” (Sic)</t>
  </si>
  <si>
    <t>• Realice una búsqueda exhaustiva y razonable de la información solicitada, a efecto de que la remitan a la recurrente por le medio solicitado la lista de las personas seleccionadas para recibir apoyo económico por medio de la acción social "Construyendo Ciudadanía con Inclusión Social en una Alcaldía con Valores" precisando; ¿Quiénes han recibido algún otro apoyo económico por parte de la Alcaldía? Si es el caso, ¿qué tipo de apoyo recibieron? 
 • O bien, remita el soporte documental respectivo y el Acta del Comité de Transparencia que confirme la inexistencia de la información requerida, misma que deberá contener contenga con las circunstancias de tiempo, modo y lugar que la originaron, en observancia de los artículos 90, 91, 217 y 218 de la Ley de Transparencia.</t>
  </si>
  <si>
    <t>2022-07-13 00:00:00 UTC</t>
  </si>
  <si>
    <t>INFOCDMX/RR.IP.2689/2022</t>
  </si>
  <si>
    <t>El Plan de Desarrollo Urbano actual, información sobre programas, proyectos, iniciativas o de la misma índole que incluyan los temas de: agricultura urbana, agroecología, soberanía alimentaria, sistemas alimentarios y seguridad alimentaria; llevados a cabo por la Alcaldía, y si tiene conocimiento de otros por parte de otras instituciones. Asimismo, me interesan datos estadísticos como: censo poblacional del Pueblo de San Pedro Tláhuac y estadísticas respecto a mujeres participantes de actividades agropecuarias (producción alimentaria)</t>
  </si>
  <si>
    <t>INFOCDMX/RR.IP.2865/2022</t>
  </si>
  <si>
    <t>A) De acuerdo con el informe de Cuenta Pública del año 2017, localizable en la página electrónica https://servidoresx3.finanzas.cdmx.gob.mx/egresos/cp2017_19/ respecto a las ADS, Ayudas, Donativos y subsidios identificables en las fojas marcadas con el número de folio ciento treinta, ciento treinta y uno y ciento treinta y dos (130, 131 y 132), Solicito me proporcione la información siguiente:
 1.- De Cada uno de los subsidios, donativos, apoyos o ayudas contemplados en las fojas del inciso
 A).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A).
 3.- Me informe en qué fecha fue publicado el padrón de beneficiarios en la Gaceta Oficial de la Ciudad de México, así como el número de Gaceta que le recayó, de cada uno de los subsidios, donativos apoyos o ayudas contemplados en las fojas del inciso A).
 4.- De Cada uno de los subsidios, donativos apoyos o ayudas contemplados en las fojas del inciso A),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A), se haya otorgado excepcionalmente a persona física o moral, solicito me proporcione copia de la autorización del titular delegacional, en la que se justifique la procedencia del otorgamiento.
 6.-Solicito me informe solicito me informe la fecha se publicó y el número que le recayó en la Gaceta Oficial de la Ciudad de México, a las evaluaciones internas de todos y cada uno de los subsidios, donativos, apoyos o ayudas contemplados en las fojas del inciso A).
 B) De acuerdo al informe de Cuenta Pública del año 2017, localizable en la página electrónica https://servidoresx3.finanzas.cdmx.gob.mx/egresos/cp2017_19/ De los SAP Programas que Otorgan Subsidios y Apoyos a la Población identificables en las fojas marcadas con el número de folio ciento veintiuno, ciento veintidós, ciento veintitrés, ciento veinticuatro, ciento veinticinco, ciento veintiséis, ciento veintisiete, ciento veintiocho y ciento veintinueve (121, 122, 123, 124, 125, 126, 127, 128 y 129) De las Gacetas Oficiales de la Ciudad de México citadas en las fojas de referencia se identificaron los programas sociales siguientes:
 • TenGAMos Calidad de Vida
 • HaGAMos la Tarea Juntos
 • MIGAM Apoyo
 • HaGAMos Estudiantes de Excelencia
 • SiGAMos Apoyando Tú Educación
 • MIGAM Hogar
 • HaGAMos Unidad
 • GAM Ve Por Ti
 • JuvenGAM
 • Programa Social “Apoyo Alimentario GAM”, para el Ejercicio Fiscal 2017
 • TenGAMos Esperanza 2017
 • HaGAMos Oficio 2017
 • Ayudas Especiales GAM 2017
 • Acción Social denominada “GAM te Apoya”, para el Ejercicio Fiscal 2017
 • Acción Social denominada “Apoyo Económico para Pago de Renta de Lecherías”, para el Ejercicio Fiscal 2017
 De los cuales solicito lo siguiente:
 1.- Solicito me informe en que fechas se publicaron en la Gaceta Oficial de la Ciudad de México, así como el número de Gaceta que les recayó a las evaluaciones internas de cada uno de los Programas que Otorgan Subsidios y Apoyos a la Población contemplados en el inciso B).
 2.- Solicito me informe en que fechas se publicaron en la Gaceta Oficial de la Ciudad de México, as como el número de Gaceta que les recayó a los padrones de beneficiarios de cada uno de lo Programas que Otorgan Subsidios y Apoyos a la Población contemplados en el inciso B).
 3.- Solicito me informe en que fechas se publicaron en la Gaceta Oficial de la Ciudad de México, así como el número de Gaceta que les recayó a las convocatorias abiertas de cada uno de los Programas que Otorgan Subsidios y Apoyos a la Población contemplados en el inciso B).
 C) De acuerdo al informe de Cuenta Pública del año 2018, localizable en la página electrónica https://servidoresx3.finanzas.cdmx.gob.mx/egresos/cp2018_19/, respecto a las ADS, Ayudas, Donativos y subsidios identificables en las fojas marcadas con el número de folio sesenta y cinco y sesenta y seis (00065 y 00066), Solicito me proporcione la información siguiente:
 1.- De Cada uno de los subsidios, donativos, apoyos o ayudas contemplados en las fojas del inciso C).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C).
 3.- Me informe en qué fecha fue publicado el padrón de beneficiarios en la Gaceta Oficial de la Ciudad de México, así como el número de Gaceta que le recayó, de cada uno de los subsidios, donativos apoyos o ayudas contemplados en las fojas del inciso C).
 4.- De Cada uno de los subsidios, donativos apoyos o ayudas contemplados en las fojas del inciso C),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C), se haya otorgado excepcionalmente a persona física o moral, solicito me proporcione copia de la autorización del titular delegacional, en la que se justifique la procedencia del otorgamiento.
 6.-Solicito me informe solicito me informe la fecha se publicó y el número que le recayó en la Gaceta Oficial de la Ciudad de México, a las evaluaciones internas de todos y cada uno de los subsidios, donativos, apoyos o ayudas contemplados en las fojas del inciso C).
 D) De acuerdo al informe de Cuenta Pública del año 2018, localizable en la página electrónica https://servidoresx3.finanzas.cdmx.gob.mx/egresos/cp2018_19/ De los SAP Programas que Otorgan Subsidios y Apoyos a la Población identificables en las fojas marcadas con el número de folio cincuenta y ocho, cincuenta y nueve, sesenta, sesenta y uno, sesenta y dos, sesenta y tres y sesenta y cuatro (00057, 00058, 00059, 00060, 00061, 00062, 00063 y 00064) De las Gacetas Oficiales de la Ciudad de México citadas en las fojas de referencia se identificaron los programas sociales siguientes:
 De los cuales solicito lo siguiente:
 • Apoyo Nutricional
 • HaGAMos Unidad
 • MIGAM Hogar
 • MIGAM Apoyo
 • Apoyando tu Economía
 • HaGAMos la Tarea Juntos
 • JuvenGAM
 • Fomento al Empleo
 • TenGAMos Calidad de Vida
 • GAM ve por ti
 • Acción social denominada ‘cuadrillas de promoción’
 • HaGAMos Oficio
 1.- Me informe el presupuesto ejercido para cada uno de ellos, así como la partida presupuestal a la que pertenecen los Programas que Otorgan Subsidios y Apoyos a la Población contemplados en el inciso D).
 2.- Solicito me informe en que fechas se publicaron en la Gaceta Oficial de la Ciudad de México, así como el número de Gaceta que les recayó a las evaluaciones internas de cada uno de los Programas que Otorgan Subsidios y Apoyos a la Población contemplados en el inciso D).
 3.- Solicito me informe en que fechas se publicaron en la Gaceta Oficial de la Ciudad de México, así como el número de Gaceta que les recayó a los padrones de beneficiarios de cada uno de los Programas que Otorgan Subsidios y Apoyos a la Población contemplados en el inciso D).
 4.- Solicito me informe en que fechas se publicaron en la Gaceta Oficial de la Ciudad de México, así como el número de Gaceta que les recayó a las convocatorias abiertas de cada uno de los Programas que Otorgan Subsidios y Apoyos a la Población contemplados en el inciso D).
 E) De acuerdo con el informe de Cuenta Pública del año 2019, localizable en la página electrónica https://servidoresx3.finanzas.cdmx.gob.mx/egresos/cp2019_20/ respecto a las ADS, Ayudas, Donativos y subsidios identificados en el mismo sin número de folio que les identifique el número de foja. Con un presupuesto total aprobado por $53,788,210.00 pesos y con un presupuesto total ejercido por $117,738,470.93 pesos, elaborado por la Directora de Finanzas Mtra Maricarmen Hernández Gutiérrez y autorizado por el Director General de Administración Dr Pablo Trejo Pérez.
 Solicito me proporcione la información siguiente:
 1.- De Cada uno de los subsidios, donativos, apoyos o ayudas contemplados en las fojas del inciso E).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
 2- Solicito me informe en qué fecha fueron publicadas las reglas de operación en la Gaceta Oficial de la Ciudad de México, así como el número que le recayó de cada una de los subsidios, donativos, apoyos o ayudas contemplados en las fojas del inciso E).
 3.- Me informe en qué fecha fue publicado el padrón de beneficiarios en la Gaceta Oficial de la Ciudad de México, así como el número de Gaceta que le recayó, de cada uno de los subsidios, donativos apoyos o ayudas contemplados en las fojas del inciso E).
 4.- De Cada uno de los subsidios, donativos apoyos o ayudas contemplados en las fojas del inciso E), en caso de que se haya manejado por medio de convocatoria abierta solicito me informe la fecha en que se publicó y el número que le recayó en la Gaceta Oficial de la Ciudad de México.
 5.- En caso de que algún o algunos de los donativos, subsidios, apoyos o ayudas contemplados en las fojas del inciso E), se haya otorgado excepcionalmente a persona física o moral, solicito me proporcione copia de la autorización del titular delegacional, en la que se justifique la procedencia del otorgamiento.
 6.-Solicito me informe solicito me informe la fecha en que se publicó y el número que le recayó en la Gaceta Oficial de la Ciudad de México, a las evaluaciones internas de todos y cada uno de los subsidios, donativos, apoyos o ayudas contemplados en las fojas del inciso E).
 F) De acuerdo al informe de Cuenta Pública del año 2019, localizable en la página electrónica https://servidoresx3.finanzas.cdmx.gob.mx/egresos/cp2019_20/ De los SAP Programas que Otorgan Subsidios y Apoyos a la identificados en el mismo sin número de folio que les identifique el número de fojas donde se encuentran con un presupuesto total aprobado por $320,788,322.00 pesos y con un presupuesto total ejercido (ilegible) pesos, elaborado por la Directora de Finanzas Mtra Maricarmen Hernández Gutiérrez y autorizado por el Director General de Administración Dr Pablo Trejo Pérez. Solicito me proporcione la información siguiente: De las Gacetas Oficiales de la Ciudad de México citadas en las fojas de referencia se identificaron los programas sociales siguientes:
 • acción social, ‘Celebrando a las Niñas y Niños en la Alcaldía Gustavo A. Madero’, para el ejercicio 2019
 • acción social, ‘Festejando a las Madres y Padres’, para el ejercicio 2019
 • programa social, ‘Programa Comunitario de Mejoramiento Urbano (PROCOMUR) 2019’
 • programa social, ‘Juventudes Proyectando y Transformando la Alcaldía Gustavo A. Madero (JUPYTAL GAM)’, para el ejercicio fiscal 2019
 • acción social, ‘Apoyos de Atención Especial GAM’, para el ejercicio 2019
 • programa social, ‘Impulso Social’, para el ejercicio fiscal 2019
 • programa de desarrollo social, ‘Tlakualli Ik Altepetl (Alimento del Pueblo)’, para el ejercicio fiscal 2019
 • Aviso por el cual se dan a conocer las Reglas de Operación del programa social, ‘Cultura Viva Comunitaria GAM 2019’, para el ejercicio fiscal 2019
 • programa social, ‘Becando Ando en GAM’, para el ejercicio fiscal 2019
 • acción social, ‘Arte Comunitario’, ejercicio 2019
 • acción social, ‘GAM Apoya tu Titulación’, Ejercicio 2019
 • acción social, ‘Renovando Tu Salud 2019’
 • acción social, ‘Reconocimiento a la Eficiencia Policial’, para el ejercicio 2019
 • acción social, ‘Coinversión en Escuelas GAM’, para el ejercicio 2019
 • acción social, Apoyo Económico para Pago de Renta de Lecherías, ejercicio fiscal 2019
 • programa social, ‘Seguro Contra la Violencia de Género’, para el ejercicio fiscal 2019
 • acción social, ‘Dignificamos Tu Casa, ejercicio 2019’
 • acción social, ‘Mejorando el Entorno Pintura para Unidades Habitacionales, 2019’
 • programa social, ‘Seamos Mejores Estudiantes’ para el ejercicio fiscal 2019
 • programa social, ‘Niños en Bienestar’, para el ejercicio fiscal 2019
 • acción social, ‘Mejoramiento de Vivienda en Situación Prioritaria 2019, (FAIS)’
 • acción social, ‘Matrimonios Colectivos 2019’, para el ejercicio fiscal 2019
 • acción social, ‘Fomentando Cooperativas en GAM’, para el ejercicio 2019
 • acción social, ‘Transformando Vidas’, para el ejercicio 2019
 • acción social, ‘Apoyos de Atención Especial GAM’, para el ejercicio 2019
 Posterior a una búsqueda exhaustiva en las Gacetas Oficiales de la Ciudad de México en la página electrónica https://data.consejeria.cdmx.gob.mx/index.php/gaceta no se encontró el ‘programa Servicio y ayuda de asistencia social’, denominado así en el Informe de Cuenta pública de la Alcaldía para el año 2019
 De los cuales solicito lo siguiente:
 1.- Me informe el presupuesto ejercido para cada uno de ellos, así como la partida presupuestal a la que pertenecen los Programas que Otorgan Subsidios y Apoyos a la Población contemplados en el inciso F).
 2.- Solicito me informe en que fechas se publicaron en la Gaceta Oficial de la Ciudad de México, así como el número de Gaceta que les recayó a las evaluaciones internas de cada uno de los Programas que Otorgan Subsidios y Apoyos a la Población contemplados en el inciso F).
 3.- Solicito me informe en que fechas se publicaron en la Gaceta Oficial de la Ciudad de México, así como el número de Gaceta que les recayó a los padrones de beneficiarios de cada uno de los Programas que Otorgan Subsidios y Apoyos a la Población contemplados en el inciso F).
 4.- Solicito me informe en que fechas se publicaron en la Gaceta Oficial de la Ciudad de México, así como el número de Gaceta que les recayó a las convocatorias abiertas de cada uno de los Programas que Otorgan Subsidios y Apoyos a la Población contemplados en el inciso F).
 5.- Solicito me informe en que fechas se publicaron en la Gaceta Oficial de la Ciudad de México, así como el número de Gaceta que les recayó a las reglas de operación del ´Programa Servicio y ayuda de asistencia social’, contemplados en el inciso F)</t>
  </si>
  <si>
    <t>INFOCDMX.RR.IP.2940/2022</t>
  </si>
  <si>
    <t>listado que contenga los vehículos, placas y números económicos asignados a los programas de seguridad en el marco del Plan de Gobierno de los años 2018, 2019, 2020, 2021 y 2022.</t>
  </si>
  <si>
    <t>Clasificación como reservada</t>
  </si>
  <si>
    <t>Desclasificación de la información</t>
  </si>
  <si>
    <t>2022-08-03 00:00:00 UTC</t>
  </si>
  <si>
    <t>INFOCDMX/RR.IP.2869/2022</t>
  </si>
  <si>
    <t>La parte recurrente realizó seis requerimientos relacionados con los subsidios, apoyos o ayudas contemplados en la Cuenta Pública de los años 2017, 2018 y 2019; así como de los programas sociales ejecutados en los mismos periodos</t>
  </si>
  <si>
    <t>Modificar- Realice una nueva búsqueda exhaustiva en las unidades administrativas competentes para conocer, entre las que no podrá omitir todas aquellas adscritas a la Dirección General de Desarrollo Social y entregué la información de interés de la parte recurrente, respecto a la totalidad de subsidios, donativos, apoyos o ayudas; así como de los programas sociales listados en los años 2017, 2018 y 2019.</t>
  </si>
  <si>
    <t>INFOCDMX/RR.IP.2882/2022</t>
  </si>
  <si>
    <t>convenios o cualquier otro instrumento suscrito por los representantes de la comunidad agraria de San Salvador Cuauhtenco en el marco del programa Altépetl Bienestar u otros programas sociales a cargo de las dependencias del Gobierno de la Ciudad de México, durante los ejercicios 2019, 2020 y 2021.</t>
  </si>
  <si>
    <t>1.- Remitir en versión pública la información concerniente a los convenios o cualquier otro instrumento suscrito por los representantes de la comunidad agraria de San Salvador Cuauhtenco en el marco del programa Altépetl Bienestar u otros programas sociales a cargo de las dependencias del Gobierno de la Ciudad de México, durante los ejercicios 2019, 2020 y 2021, misma que deberá entregarse sin testar la información concerniente a la firma de los representantes, y 
 2.- Remitir a la persona recurrente dicha información a medio proporcionado para recibir notificaciones.</t>
  </si>
  <si>
    <t>INFOCDMX/RR.IP.3081/2022</t>
  </si>
  <si>
    <t>Doce requerimientos de información como : 1.- ¿Cuál fue el presupuesto que se destinó para la acción social Liberación de Indígenas en Prisión y Apoyos a Persona Preliberadas, y señalar si se agotó en su totalidad la suficiencia presupuestal o si existió algún subejercicio?</t>
  </si>
  <si>
    <t>2022-08-10 00:00:00 UTC</t>
  </si>
  <si>
    <t>INFOCDMX/DLT.0227/2022</t>
  </si>
  <si>
    <t>Artículo 122, fracción II, y 124, fracción VI, de la Ley de Transparencia, relativa a los programas de subsidios, estímulos, apoyos y ayudas en el que se deberá informar respecto de los programas de transferencia de servicios, de infraestructura social y de subsidio, en la que se considere toda aquella información sobre los programas sociales, sus montos y padrón de beneficiarios, del dos mil diecinueve.</t>
  </si>
  <si>
    <t>Cumpla con sus obligaciones de transparencia correspondientes a la fracción II, del artículo 122 y VI, del artículo 124 de la Ley de Transparencia</t>
  </si>
  <si>
    <t>INFOCDMX/RR.IP.2850/2022</t>
  </si>
  <si>
    <t>Solicito por este medio un informe detallado de las actividades, acciones de gobierno, recorridos, programas sociales, mesas de trabajo, que han llevado acabo en el periodo 01 de octubre 2021 al 30 de abril del 2022, por la Dirección Jurídica de la Alcaldía Tláhuac</t>
  </si>
  <si>
    <t>INFOCDMX/RR.IP.3238/2022</t>
  </si>
  <si>
    <t>Convenios o cualquier otro instrumento jurídico suscritos con el C. Isaías Lozada Tirado, representante de la comunidad agraria de San Salvador Cuauhtenco, Alcaldía Milpa Alta, en el marco del programa Altépetl Bienestar u otros programas sociales a cargo de la dependencia del Gobierno de la Ciudad de México, en el ejercicio 2022, que permita transparentar los recursos públicos otorgados a esa personas y rendir cuentas sobre su utilización.</t>
  </si>
  <si>
    <t>Modificar- Remitir en versión pública la información concerniente al convenio o cualquier otro instrumento suscrito por el representante de la comunidad agraria de San Salvador Cuauhtenco en el marco del programa Altépetl Bienestar u otros programas sociales a cargo de las dependencias del Gobierno de la Ciudad de México, durante el ejercicio 2022, misma que deberá entregarse sin testar la información concerniente a la firma del representante.</t>
  </si>
  <si>
    <t>2022-08-17 00:00:00 UTC</t>
  </si>
  <si>
    <t>INFOCDMX/DLT.0229/2022</t>
  </si>
  <si>
    <t>El incumplimiento a las obligaciones de transparentar programas de transferencia, de servicios, de infraestructura social y de subsidio (arts. 122 fr. II y 124, fr. VI de la Ley de Transparencia).</t>
  </si>
  <si>
    <t>Parcialmente fundada y se Ordena</t>
  </si>
  <si>
    <t>Parcialmente fundada y ordena</t>
  </si>
  <si>
    <t>tome las medidas que resulten necesarias para subsanar el incumplimiento de conformidad con lo establecido en la fracción XXVII del artículo 124, la fracción VIII del artículo 121 y la fracción II formatos 2A y 2B del artículo 122, de la Ley de Transparencia,</t>
  </si>
  <si>
    <t>INFOCDMX/DLT.0241/2022</t>
  </si>
  <si>
    <t>“…se hace constar el pago de formatos de solicitudes de binestar por la cantidad de $164.00 el cual no se podrá generar hasta fecha de ingreso, por otro lado el registro de lino cuevas echeverria se dictamina con pago de garantía en orden por $298.00 para la entrega de dinero en efectivo, ya que pasado falto a corroborar firma necesaria en billetes de deposito es necesario. la ayuda se le dictamina para cobrar sus billetes de depósitos menores y admitir la cancelación de transferencia a cuenta bancoppel. se dictamina llegar después de las 22 hrs el pago de garantía deberá ser el día de hoy antes de las 19:00hrs…”. (Sic).</t>
  </si>
  <si>
    <t>NP</t>
  </si>
  <si>
    <t>INFOCDMX/RR.IP.3031/2022</t>
  </si>
  <si>
    <t>A) de acuerdo al informe de cuenta pública del año 2017, localizable en la página electrónica
 https://data.finanzas.cdmx.gob.mx/egresos/cp2017/index.html respecto a las ads, ayudas,
 donativos y subsidios identificables en la foja marcada con el número de folio ciento doce (112),
 solicito me proporcione la información siguiente:
 1.- de cada uno de los subsidios, donativos, apoyos o ayudas contemplados en las fojas del inciso
 a). Solicito me informe que categoría tiene cada uno de ellos, es decir si es ayuda, donativo, apoyo o subsidio, la cantidad monetaria ejercida por cada uno de ellos, el nombre o denominación que le recayó en la gaceta oficial de la ciudad de méxico de cada uno de ellos y la partida presupuestal a la que pertenecen.</t>
  </si>
  <si>
    <t>Realizar una nueva búsqueda de la información</t>
  </si>
  <si>
    <t>INFOCDMX/RR.IP.3245/2022</t>
  </si>
  <si>
    <t>El 12 de abril de 2022, la Jefa de Gobierno de la Ciudad de México confirmó que la entidad se integrará al esquema de centralización del sistema de salud por medio del IMSS-Bienestar. En este marco, se solicita a la autoridad: 
 1. ¿qué modelo de atención operará el IMSS-Bienestar o el programa que operará para la población sin seguridad social?
 2. ¿cómo se planea brindar la atención a la población sin seguridad social de los padecimientos que no cubre el IMSS-bienestar?
 3. ¿con qué personal se brindará la atención de enfermedades que no cubre el IMSS Bienestar, si en los contratos colectivos no están establecidas? Es decir, no se contempla la provisión de esos servicios en las funciones del personal.
 4. ¿cuál será la relación de la Entidad Federativa con relación al INSABI?
 5. ¿qué autoridad será el encargado de proveer los distintos niveles de atención? ¿Quién se hará cargo del primer y segundo nivel? ¿La entidad mantendrá la provisión de servicios de tercer nivel o se transmitirá a algún organismo federal (IMSS-Bienestar o INSABI)?
 6. ¿Cuál será el órgano encargado de realizar la compra de medicamentos e insumos para el programa del IMSS-Bienestar y los programas que implemente la Entidad para proveer servicios a la población sin seguridad social?
 7. El acuerdo para la implementación de acciones coordinadas para la operación del programa IMSS-Bienestar en la entida</t>
  </si>
  <si>
    <t>Realice nueva búsqueda</t>
  </si>
  <si>
    <t>2022-08-24 00:00:00 UTC</t>
  </si>
  <si>
    <t>INFOCDMX/DLT.0228/2022</t>
  </si>
  <si>
    <t>Presunto incumplimiento a los artículos 122, fracción II y 124, fracción VI, de la Ley de Transparencia de la Ciudad de México, referente a la información de programas sociales y de apoyo</t>
  </si>
  <si>
    <t>Incumplimiento a OT</t>
  </si>
  <si>
    <t>cumpla con sus Obligaciones de Transparencia, para lo cual deberá de habilitar su Portal de Transparencia para que se pueda consultar el artículo 124, fracción XXV Bis, de la Ley de Transparencia.</t>
  </si>
  <si>
    <t>2022-08-31 00:00:00 UTC</t>
  </si>
  <si>
    <t>INFOCDMX/RR.IP.3706/2022</t>
  </si>
  <si>
    <t>La persona solicitante requirió el número de elementos de la Policía Bancaria e Industrial y/o Policía Auxiliar contratados por Alcaldía para los programas de seguridad pública denominados Blindaje. Así mismo el número de patrullas adquiridas.</t>
  </si>
  <si>
    <t>Sobreseer lo relativo a los requerimeintos novedosos y Confirmar</t>
  </si>
  <si>
    <t>Negativo</t>
  </si>
  <si>
    <t>2022-09-07 00:00:00 UTC</t>
  </si>
  <si>
    <t>INFOCDMX/RR.IP.3508/2022</t>
  </si>
  <si>
    <t>Diversos requerimientos, respecto a las ADS, Ayudas, Donativos y subsidios.</t>
  </si>
  <si>
    <t>Entregue la información</t>
  </si>
  <si>
    <t>INFOCDMX/RR.IP.3648/2022</t>
  </si>
  <si>
    <t>Cuenta Pública del año 2017, 2018 y 2019 (Ayudas, Donativos y subsidios, Programas que Otorgan Subsidios y Apoyos a la Población identificables )</t>
  </si>
  <si>
    <t>2022-09-14 00:00:00 UTC</t>
  </si>
  <si>
    <t>INFOCDMX/DLT.233/2022</t>
  </si>
  <si>
    <t>Padrón de beneficiarios de programas sociales (Artículo 121 fracción II)</t>
  </si>
  <si>
    <t>Incumplimeinto de OT</t>
  </si>
  <si>
    <t>INFOCDMX/RR.IP.3738/2022</t>
  </si>
  <si>
    <t>"1. Solicito información respecto de la denominación oficial de la calle ""Cerrada Zazapotla"" ya que en mapas aparece como ""Carlos Villanueva"".
 2. La naturaleza jurídica de la mencionada cerrada, pues actuarios no pueden realizar notificaciones por confusión de la denominación de calle e impedimentos por parte de vecinos que argumentan que es Cerrada Privada.
 3. La mencionada cerrada cuenta con servicios públicos como asfalto y alumbrado, por lo que la naturaleza jurídica es confusa, por ello solicito se entregue información respecto de los programas a que ha sido objeto para la introducción del alumbrado y asfalto públicos."</t>
  </si>
  <si>
    <t>INFOCDMX/RR.IP.3897/ 2022</t>
  </si>
  <si>
    <t>Once diversos cuestionamientos relacionados con las medidas implementadas para evitar el aumento desproporcionado de precios de los arrendamientos en esta Ciudad, así como el número de desalojos o lanzamientos realizados en la Ciudad de México, y los programas, políticas públicas y/o acciones de gobierno realizadas por su institución o dependencia para garantizar el derecho a la vivienda.</t>
  </si>
  <si>
    <t>I.- Para dar atención a la solicitud está, deberá se turnada a todas sus unidades administrativas que estime competentes para conocer de la misma, y entre las cuales no podrá faltar la Dirección General de Política Urbanística, a efecto de que realice una búsqueda exhaustiva en sus archivos físicos, electrónicos y de concentración histórica con que cuenta y en este caso se haga entrega de la información solicitada, o en caso contrario funde y motive adecuadamente la imposibilidad para ello.
 II. De conformidad con lo dispuesto en el artículo 200 de la Ley de la materia deberá remitir la solicitud vía correo electrónico oficial ante el Instituto de Vivienda de la Ciudad de México, además de proporcionar los datos de localización de su Unidad de Transparencia y dicha circunstancia tendrá que ser informada a la persona Recurrente.</t>
  </si>
  <si>
    <t>INFOCDMX/RR.IP.3942/2022</t>
  </si>
  <si>
    <t>Solicitó el listado de los programas y sus reglas de operación, así como copia simple de los proyectos, propuestas y/o planes de trabajo de emprendimiento, desarrollo de negocios, acelerador de empresas, comercio y/o comercialización de productos y servicios en sus diversas modalidades y/o etapas, que hayan sido aprobados y apoyados económicamente y/o en especie por programas públicos en los años dos mil veinte, dos mil veintiuno y dos mil veintidós.</t>
  </si>
  <si>
    <t>• Deberá señalar a quien es recurrente si existen programas de apoyo económico o en especie durante los tres años requeridos, así como informarle de todos los programas con los que cuenta que otorgan algún apoyo a particulares y/o empresas.
 • De ser el caso, entregar la copia de los proyectos requeridos.
 • Deberá remitir la solicitud al Fondo para el Desarrollo Social, vía correo electrónico marcando copia de conocimiento a quien es recurrente.</t>
  </si>
  <si>
    <t>2022-09-21 00:00:00 UTC</t>
  </si>
  <si>
    <t>INFOCDMX/RR.IP.3549/2022</t>
  </si>
  <si>
    <t>La parte recurrente realizó seis requerimientos relacionados con los subsidios, apoyos o ayudas contemplados en la Cuenta Pública de los años 2017, 2018 y 2019; así como de los programas sociales ejecutados en los mismos periodos.</t>
  </si>
  <si>
    <t>INFOCDMX/RR.IP.3649/2022</t>
  </si>
  <si>
    <t>Modificar- Turne por correo electrónico institucional la presente solicitud a la Alcaldía Xochimilco, para su debida atención, y notifique dicho turno a la persona recurrente al medio señalado para recibir notificaciones para su seguimiento</t>
  </si>
  <si>
    <t>INFOCDMX/RR.IP.3705/2022</t>
  </si>
  <si>
    <t>Con fecha 17 de marzo de 2022, la Alcaldía Miguel Hidalgo firmó el "Convenio Específico de Colaboración" con la Universidad Nacional Autónoma de México con el objeto de proporcionar a la Alcaldía Miguel Hidalgo servicios de investigación consistentes en la elaboración de 7,350 Estudios de Valoración Socioeconómica de las personas consideradas como elegibles o susceptibles de ser integradas a los programas sociales denominados "Apoyo a Jefas de Familia", "Apoyo a personas con Discapacidad Permanente" y "Apoyo a la Primera Infancia".
 Al respecto, solicito copia en versión pública de los entregables establecidos en el Anexo Técnico a dicho convenio. En particular: 1.- Copia en FORMATO DIGITAL de la base de datos por programa, que expone la jerarquización de la vulnerabilidad de cada persona solicitante (formato .xls o .xlsx); y 2.- Copia en FORMATO DIGITAL del Informe de resultados por persona solicitante a cada uno de los programas ordenados por porcentaje de vulnerabilidad social (formato PDF)</t>
  </si>
  <si>
    <t>2022-09-28 00:00:00 UTC</t>
  </si>
  <si>
    <t>INFOCDMX/RR.IP.3647/2022</t>
  </si>
  <si>
    <t>diversos requerimientos respecto de diversas actividades y programas sociales, así como información relativa a ayudas, donativos, subsidios y premios.</t>
  </si>
  <si>
    <t>El sujeto obligado deberá realizar una búsqueda exhaustiva y razonada respecto de los requerimientos A2, A3, A6. C2, C3, C6, E2, E3 y E6; pronunciarse categóricamente respecto de los requerimientos B5 y F5; y remitir las copias señaladas en los requerimientos A5, C5 y E5.</t>
  </si>
  <si>
    <t>INFOCDMX/RR.IP.3924/2022</t>
  </si>
  <si>
    <t>“Por este medio solicitó se me proporcione el Dictamen de Determinación de Límites de Zonificación de los Programas de Desarrollo Urbano emitido bajo el oficio No. SEDUVI/CGDU/0499/2020 de fecha 19 de noviembre de 2020, así como los anexos, planos y/o documentos que fueron parte de la solicitud y base de la expedición del oficio en cuestión.” (sic)</t>
  </si>
  <si>
    <t>Cambio de modalidad</t>
  </si>
  <si>
    <t>• Deberá turnar la presente resolución a la Dirección de Instrumentos de Gestión del Desarrollo Urbano, a fin de dar atención conforme a lo analizado en el presente caso.
 • Deberá ofrecer también las modalidades de entrega como lo es en medio electrónico, en el que se le considere la opción de proporcionar un medio electrónico de almacenamiento o, en su caso, copias simples o copias certificadas,</t>
  </si>
  <si>
    <t>INFOCDMX/RR.4180/2022</t>
  </si>
  <si>
    <t>1.- Del año 2019 quiero que me informe a quienes se les entregaron alarmas vecinales dentro del programa del presupuesto participativo de la Unidad Territorial 05-256 colonia Sexta Sección San Juan de Aragón, de conformidad con el artículo 122, fracción II inciso R de la LTAIPRC.
 2.- Que me entreguen el número de contrato con el que la empresa Comercializadora y Distribuidora Empresarial ROAD, S. A. de C.V. mediante el que realizaron la entrega y capacitación a los vecinos beneficiarios, beneficiarios del ejercicio fiscal 2019 respecto a las alarmas vecinales.
 3.- Que se me indique con claridad las característica y aditamentos, con los que contaron las alarmas a las que me refiero.
 4.- Requiero me informe el estado en que se encuentra la obra relacionada con el ejercicio fiscal 2022, del presupuesto participativo de la Unidad Habitacional San Juan de Aragón.
 5.- Solicito se me informe de conformidad con los programas operativos anuales, de los ejercicios fiscales 2017 a la fecha, las obras realizadas, concluidas y sus costos de la unidad territorial San Juan de Aragón sexta sección.</t>
  </si>
  <si>
    <t>INFOCDMX/RR.IP.4911/2022</t>
  </si>
  <si>
    <t>[…]
 Por éste conducto, solicito que el señor Alcalde de Coyoacán y el Director General de Gobierno y Asuntos Jurídicos, giren sus valiosas instrucciones a la unidad administrativa
 denominada Dirección de Registros y Autorizaciones, para los efectos de que brinde la información en versión pública y en copia simple, de lo siguiente:
 1. Licencias de construcción especial para demoliciones;
 2. Manifestaciones de Construcción Tipo A, B y/o C;
 3. Certificados Únicos de Zonificación de Uso de Suelo;
 4. Manifestaciones de Impacto Ambiental en cualquiera de sus modalidades;
 5. Dictámenes de Estudio de Impacto Urbano;
 6. Dictámenes de Factibilidad Hidráulica;
 7. Licencias de fusión, subdivisión y/o relotificación de predios;
 8. Programas de Protección Civil durante el desarrollo de las obras;
 9. Responsivas del Director Responsable de Obra y corresponsables respectivos;
 10. Planes de manejo de residuos durante los procesos de construcción respectivos;
 11. Avisos de publicitación vecinal respectivos;
 12. Constancias de alineamiento y número oficial respectivos;
 13. Vistos buenos, resoluciones o autorizaciones por parte del INAH y de la unidad administrativa correspondiente de la SEDUVI con competencia en materia de conservación y protección del patrimonio cultural inmueble de la Ciudad de México;
 14. Señalamientos de los horarios, días y cantidad de trabajadores que estarán involucrados en los procesos de construcción respectivos, y
 15. Relación de si se han realizado peticiones por parte de vecinos para la celebración de reuniones con los interesados de los proyectos de construcción, ante alguna unidad administrativa de la actual administración de la alcaldía de Coyoacán en la Ciudad de México.
 De los predios o inmuebles que hayan registrado su manifestación de construcción respectiva ante la Alcaldía de Coyoacán, y que se encuentren ubicados en la poligonal del pueblo de los Reyes Hueytlilac de la demarcación territorial de Coyoacán en la Ciudad de México, en el período comprendido del primero de febrero al 19 de agosto del 2022.
 […] [Sic.]</t>
  </si>
  <si>
    <t>Sobresee por quedar sin materia y se da vista</t>
  </si>
  <si>
    <t>Si</t>
  </si>
  <si>
    <t>2022-10-19 00:00:00 UTC</t>
  </si>
  <si>
    <t>INFOCDMX/RR.IP.5240/2022</t>
  </si>
  <si>
    <t>“programas sociales” (sic)</t>
  </si>
  <si>
    <t>2022-10-26 00:00:00 UTC</t>
  </si>
  <si>
    <t>INFOCDMX/RR.IP.4798/2022</t>
  </si>
  <si>
    <t>Toda vez que la solicitud excede de los 4000 caracteres, se agrega escrito a través del cual pide los subsidios, donativos, apoyos o ayudas contempladas referente a los donativos, apoyos o ayudas contemplados, infomración sobre el padrón de beneficiarios en la Gaceta oficial de la CDMX, donativos, subsidios; así tambien requiere de los SAP Programas que otragan susidios y Apoyos a la Población identificables en fojas marcadas.</t>
  </si>
  <si>
    <t>entregue la información faltante relativa a la Cuenta Pública del año 2017, 2018 y 2019 en relación a “ADS”, Ayudas, Donativos, Subsidios.” 
 Todo lo anterior, debiéndose hacer del conocimiento de la persona recurrente, a través del medio de notificación señalado para oír y recibir notificaciones en el presente medio de impugnación</t>
  </si>
  <si>
    <t>INFOCDMX/RR.IP.5123/2022</t>
  </si>
  <si>
    <t>El solicitante realizo 2 requerimientos ¿cuáles han sido los programas de atención a las adicciones que han trabajado en los centros de reclusión de la ciudad de México? Asimismo ¿cuál ha sido el presupuesto para cada uno de los programas de cada uno de los centros de reclusión de la Ciudad de México?.</t>
  </si>
  <si>
    <t>No corresponde la información con lo solicitado</t>
  </si>
  <si>
    <t>Revocar- Turne a todas las unidades administrativas que pudieran resultar competentes en las que no podrá faltar la Subdirección Técnica Operativa adscrita a la Dirección Ejecutiva de Prevención y Reinserción Social del Sistema Penitenciario, la Subdirección de Evaluación y Seguimiento a Planes y Proyectos, el Líder Coordinador de Proyecto de Atención Médica (adscrito a la Dirección de Apoyo Técnico y Vinculación), el Líder Coordinador de Proyecto de Seguimiento y Atención Psicosocial (adscrito a la Dirección de Apoyo Técnico y Vinculación) y la Dirección Ejecutiva de Administración y Finanzas del Sistema Penitenciario para que realicen una búsqueda amplia, efectiva y exhaustiva en sus archivos y entregue la información requerida, en formato electrónico.</t>
  </si>
  <si>
    <t>2022-11-09 00:00:00 UTC</t>
  </si>
  <si>
    <t>INFOCDMX/RR.IP.5306/2022</t>
  </si>
  <si>
    <t>curriculum con fotografia ,credencia con fotografia o registro con fotografia edad sueldo, tipo de contratacion de las secretaria(as) de la direcion de recusrsos humanos y direccion general de adminstracion y coordinacion de la dieccion general de administracion , cuanto tiempo llevan
 laborando en la alcaldia, si hay tiempo extra y si existe alguna otra ayuda , horarios de trabajo de todos los turnos mayutino y vespertino de las mismas
 telefonos y extensiones</t>
  </si>
  <si>
    <t>Falta de fundamentación y/o motivación</t>
  </si>
  <si>
    <t>Entregar la información solicitada respecto a las personas servidoras públicas</t>
  </si>
  <si>
    <t>INFOCDMX/RR.IP.5430/2022</t>
  </si>
  <si>
    <t>Del listado de beneficiarios de la acción social “coyoacán contigo, contra el
 desempleo” indique lo siguiente en un cuadro:
 paterno, materno, nombre, programa social en que fue beneficiado en la alcaldía
 coyoacán y año, tipo de contratación o apoyo (estructura, estabilidad laboral,
 honorarios, autogenerados o 70/30 de profesores u otros) así como el año o años
 que estuvo, mencione si está activo actualmente dentro de la alcaldía ya sea en
 programa de apoyo social, beneficiario de algún programa o algún tipo de
 contratación (estructura, estabilidad laboral, honorarios, autogenerados o 70/30
 de profesores, talleristas u otros) mencione cual, indique si perteneció alguna de
 estas administraciones: mauricio toledo, valentín maldonado, manuel negrete o
 giovani gutiérrez, indique ampliamente por que fue aceptado en el programa (mencionar cada uno de los requisitos que cumplio en las reglas de operación del programa en mención)
 requiero un informe completo de cuantas solicitudes de acceso a este programa
 social fueron hechas por los ciudadanos coyoacanenses para ser beneficiarias al
 programa social “coyoacán contigo, contra el desempleo”
 en un cuadro indique lo siguiente:
 paterno, materno, nombre, día y lugar de su solicitud, motivo ´por el cual fue
 rechazado ampliamente (mencionar cada uno de los requisitos que no cumplio en las reglas de operación del programa en mención)), indique el nombre de los servidores públicos que participaran en la revisión de cada uno de los expedientes.
 indique el plan de trabajo actividades o funciones que van a desempeñar cada uno de los beneficiarios en los siguientes terminos, por dia, semana y mes o simplemente se les va a dar el apoyo cada mes sin alguna actividad.
 en el caso de que realicen trabajo actividades o funciones para la alcaldia indique dias, horas y lugar donde se puedan localizar estos beneficiarios asi como el nombre o nombres de los funcionarios que estaran acargo de llevar el control de estas actividades.
 requiero archivo electronico de cada uno de los beneficiarios conforme al numeral 
 11. criterios de elección de la población
 la elección de los beneficiarios será cuyo trámite haya resultado favorable, bajo el criterio de incorporar a las personas más vulnerables económicamente, de acuerdo con la información ingresada al momento del registro en el formulario.</t>
  </si>
  <si>
    <t>El Sujeto Obligado deberá entregar el listado solicitado en el punto uno, al nivel máximo de segregación que obre en sus archivos, realizando las aclaraciones pertinentes a las que haya lugar. 
 Asimismo, deberá entregar la información solicitada en los requerimientos dos y tres, en el medio y la modalidad elegida por la parte recurrente.</t>
  </si>
  <si>
    <t>INFOCDMX/RR.IP.5453/2022</t>
  </si>
  <si>
    <t>1.- ¿En el programa Reciclatrón de la Secretaría del Medio Ambiente, la forma de reciclaje de los residuos electrónicos y eléctricos es seguro para no contaminan el agua y la tierra?
 2.- ¿En qué tipo de sistema de seguridad tienen el programa Reciclatrón en caso de contaminación la tierra y el agua?
 3.- ¿En el programa Reciclatrón de la Secretaría del Medio Ambiente, cuenta con un sistema de seguridad para los materiales reciclado o en caso de robo que se realiza?
 4.- ¿En el programa Reciclatrón de la Secretaría del Medio Ambiente, ¿cuáles son los principales tipos de energía que utiliza para el reciclaje?
 5.- ¿Cuántos empleos genera el programa Reciclatrón de la Secretaría del Medio Ambiente desde el 2013 hasta la fecha?
 6.- ¿En el programa Reciclatrón de la Secretaría del Medio Ambiente, existe planes para que este programa este en toda la república mexicana?
 7.- ¿En el programa Ponte Pilas con tu Ciudad de la Secretaría del Medio Ambiente, la forma de reciclaje para las pilas puede contaminar el agua y la tierra?
 8.- ¿En el programa Ponte Pilas con tu Ciudad de la Secretaría del Medio Ambiente, cuales son los resultados obtenidos desde su inicio a la fecha?
 9.- ¿Estos programas que cantidad de presupuesto se le asigna para llevarlo a cabo por año?
 10.- ¿Cuál es el impacto de los programas Reciclatrón y Ponte Pilas con tu Ciudad en la ciudad de México?
 11.- ¿En la ciudad de México cuenta actualmente con un nuevo mecanismo o infraestructura para mejorar el aire en la ciudad de México?
 12.- ¿EN la ciudad de México actualmente cuenta material para deshacer o descomponer los desechos orgánicos (restos de comida o de jardín) e inorgánicos (reciclables)?</t>
  </si>
  <si>
    <t>COUNTA of expediente</t>
  </si>
  <si>
    <t>Total general</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</si>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</sst>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U\T\C"/>
  </numFmts>
  <fonts count="4" x14ac:knownFonts="1">
    <font>
      <sz val="11"/>
      <color theme="1"/>
      <name val="Calibri"/>
      <scheme val="minor"/>
    </font>
    <font>
      <b/>
      <sz val="11"/>
      <color rgb="FF000000"/>
      <name val="Calibri"/>
    </font>
    <font>
      <sz val="11"/>
      <color rgb="FF000000"/>
      <name val="Calibri"/>
    </font>
    <font>
      <sz val="11"/>
      <color theme="1"/>
      <name val="Calibri"/>
      <scheme val="minor"/>
    </font>
  </fonts>
  <fills count="2">
    <fill>
      <patternFill patternType="none"/>
    </fill>
    <fill>
      <patternFill patternType="gray125"/>
    </fill>
  </fills>
  <borders count="11">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5">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2" fillId="0" borderId="0" xfId="0" applyFont="1"/>
    <xf numFmtId="164" fontId="2" fillId="0" borderId="0" xfId="0" applyNumberFormat="1" applyFont="1"/>
    <xf numFmtId="0" fontId="3" fillId="0" borderId="0" xfId="0" applyFont="1" applyAlignment="1">
      <alignment wrapText="1"/>
    </xf>
    <xf numFmtId="0" fontId="0" fillId="0" borderId="1" xfId="0" pivotButton="1" applyBorder="1"/>
    <xf numFmtId="0" fontId="0" fillId="0" borderId="2" xfId="0" applyBorder="1"/>
    <xf numFmtId="0" fontId="0" fillId="0" borderId="3" xfId="0" applyBorder="1"/>
    <xf numFmtId="0" fontId="0" fillId="0" borderId="1"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1" xfId="0" applyNumberFormat="1" applyBorder="1"/>
    <xf numFmtId="0" fontId="0" fillId="0" borderId="4" xfId="0" applyNumberFormat="1" applyBorder="1"/>
    <xf numFmtId="0" fontId="0" fillId="0" borderId="5" xfId="0" applyNumberFormat="1" applyBorder="1"/>
    <xf numFmtId="0" fontId="0" fillId="0" borderId="6" xfId="0" applyNumberFormat="1" applyBorder="1"/>
    <xf numFmtId="0" fontId="0" fillId="0" borderId="0" xfId="0" applyNumberFormat="1"/>
    <xf numFmtId="0" fontId="0" fillId="0" borderId="7" xfId="0" applyNumberFormat="1" applyBorder="1"/>
    <xf numFmtId="0" fontId="0" fillId="0" borderId="8" xfId="0" applyNumberFormat="1" applyBorder="1"/>
    <xf numFmtId="0" fontId="0" fillId="0" borderId="9" xfId="0" applyNumberFormat="1" applyBorder="1"/>
    <xf numFmtId="0" fontId="0" fillId="0" borderId="1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esús Curica Veri Cruz Villegas Fuentes" refreshedDate="44910.776262731481" refreshedVersion="8" recordCount="195" xr:uid="{00000000-000A-0000-FFFF-FFFF00000000}">
  <cacheSource type="worksheet">
    <worksheetSource ref="A1:R196" sheet="Sheet1"/>
  </cacheSource>
  <cacheFields count="22">
    <cacheField name="ponencia" numFmtId="0">
      <sharedItems/>
    </cacheField>
    <cacheField name="votado_en" numFmtId="0">
      <sharedItems/>
    </cacheField>
    <cacheField name="fecha_de_resolucion" numFmtId="0">
      <sharedItems containsBlank="1"/>
    </cacheField>
    <cacheField name="tipo" numFmtId="0">
      <sharedItems count="2">
        <s v="RR. Acceso a Información Pública"/>
        <s v="Denuncia por incumplimiento de OT"/>
      </sharedItems>
    </cacheField>
    <cacheField name="expediente" numFmtId="0">
      <sharedItems containsMixedTypes="1" containsNumber="1" containsInteger="1" minValue="332" maxValue="1194"/>
    </cacheField>
    <cacheField name="so" numFmtId="0">
      <sharedItems/>
    </cacheField>
    <cacheField name="ambito" numFmtId="0">
      <sharedItems count="2">
        <s v="Administración Pública Centralizada"/>
        <s v="Alcaldías"/>
      </sharedItems>
    </cacheField>
    <cacheField name="solicitud" numFmtId="0">
      <sharedItems/>
    </cacheField>
    <cacheField name="sentido" numFmtId="0">
      <sharedItems/>
    </cacheField>
    <cacheField name="sentido acotado" numFmtId="0">
      <sharedItems/>
    </cacheField>
    <cacheField name="Favorece a persona r" numFmtId="0">
      <sharedItems/>
    </cacheField>
    <cacheField name="voto_diferenciado" numFmtId="0">
      <sharedItems/>
    </cacheField>
    <cacheField name="controversia" numFmtId="0">
      <sharedItems containsBlank="1"/>
    </cacheField>
    <cacheField name="instruccion" numFmtId="0">
      <sharedItems containsBlank="1"/>
    </cacheField>
    <cacheField name="desechamientos_y_o_sobreseimiento_por_suspension" numFmtId="0">
      <sharedItems containsBlank="1"/>
    </cacheField>
    <cacheField name="favor_de_persona" numFmtId="0">
      <sharedItems containsBlank="1"/>
    </cacheField>
    <cacheField name="informacion_ppublica_de_oficio" numFmtId="0">
      <sharedItems containsBlank="1" count="4">
        <m/>
        <s v="Sí"/>
        <s v="N/A"/>
        <s v="No"/>
      </sharedItems>
    </cacheField>
    <cacheField name="prog" numFmtId="0">
      <sharedItems containsSemiMixedTypes="0" containsString="0" containsNumber="1" containsInteger="1" minValue="1" maxValue="1"/>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
  <r>
    <s v="JCBG"/>
    <s v="Ponencia"/>
    <s v="2020-01-15 00:00:00 UTC"/>
    <x v="0"/>
    <s v="RR.IP.4530/2019"/>
    <s v="Secretaría de Turismo"/>
    <x v="0"/>
    <s v="Solicito información detallada por todos los servicios contratados y/o pagados despúes del sismo del 19 de septiembre de 2017 y hasta el 31 de diciembre de 2017 por parte de la entonces llamada Dirección General de Programas Estratégicos (y todas sus dire"/>
    <s v="Modificar"/>
    <s v="Modificar"/>
    <s v="Sí"/>
    <s v="N/A"/>
    <s v="Modalidad de entrega"/>
    <s v="Dar consulta directa y en su caso, entrega de versión pública con acta de comité"/>
    <m/>
    <m/>
    <x v="0"/>
    <n v="1"/>
    <m/>
    <m/>
    <m/>
    <m/>
  </r>
  <r>
    <s v="JCBG"/>
    <s v="Ponencia"/>
    <s v="2020-01-15 00:00:00 UTC"/>
    <x v="0"/>
    <s v="RR.IP.4550/2019"/>
    <s v="Secretaría del Medio Ambiente"/>
    <x v="0"/>
    <s v="De la Secretaría del Medio Ambiente, y específicamente de su Dirección General de la Comisión de Recursos Naturales y Desarrollo Rural, del Programa Altepetl, referente al punto 6.2.4 Costos de Operación del mismo programa, del concepto seis técnicos oper"/>
    <s v="Sobreseer y Modificar"/>
    <s v="Sobreseer (+)"/>
    <s v="Sí"/>
    <s v="N/A"/>
    <s v="No corresponde información con lo solicitado"/>
    <s v="Instruye nueva búsqueda y entrega de la información solicitada"/>
    <m/>
    <m/>
    <x v="0"/>
    <n v="1"/>
    <m/>
    <m/>
    <m/>
    <m/>
  </r>
  <r>
    <s v="JCBG"/>
    <s v="Ponencia"/>
    <s v="2020-01-15 00:00:00 UTC"/>
    <x v="0"/>
    <s v="RR.IP.4680/2019"/>
    <s v="Secretaría del Medio Ambiente"/>
    <x v="0"/>
    <s v="De la Secretaría del Medio Ambiente, y específicamente de su Dirección General de la Comisión de Recursos Naturales y Desarrollo Rural, del Programa Altepetl, referente al punto 6.2.4 Costos de Operación del mismo programa, del concepto seis técnicos oper"/>
    <s v="Modificar"/>
    <s v="Modificar"/>
    <s v="Sí"/>
    <s v="N/A"/>
    <s v="Información incompleta"/>
    <s v="Instruye nueva búsqueda y entrega de la información solicitada"/>
    <m/>
    <m/>
    <x v="0"/>
    <n v="1"/>
    <m/>
    <m/>
    <m/>
    <m/>
  </r>
  <r>
    <s v="JCBG"/>
    <s v="Ponencia"/>
    <s v="2020-01-15 00:00:00 UTC"/>
    <x v="0"/>
    <s v="RR.IP.4690/2019"/>
    <s v="Secretaría del Medio Ambiente"/>
    <x v="0"/>
    <s v="La relación de las personas, con nombre y apellido, de la Unidad Técnica Operativa asignados a la Subdirección de Integración de Programas; así como el último nivel escolar registrado y comprobable."/>
    <s v="Sobreseer"/>
    <s v="Sobreseer (+)"/>
    <s v="Sí"/>
    <s v="N/A"/>
    <s v="Información incompleta"/>
    <s v="N/A"/>
    <m/>
    <m/>
    <x v="0"/>
    <n v="1"/>
    <m/>
    <m/>
    <m/>
    <m/>
  </r>
  <r>
    <s v="MCNP"/>
    <s v="Ponencia"/>
    <s v="2020-01-22 00:00:00 UTC"/>
    <x v="0"/>
    <s v="RR.IP.4552/2019"/>
    <s v="Secretaría del Medio Ambiente"/>
    <x v="0"/>
    <s v="De la Secretaría del Medio Ambiente, y específicamente de su Dirección General de la Comisión de Recursos Naturales y Desarrollo Rural, del Programa Altepetl, referente al punto 6.2.4 Costos de Operación del mismo programa, del concepto ciento sesenta cua"/>
    <s v="Sobreseer"/>
    <s v="Sobreseer (+)"/>
    <s v="Sí"/>
    <s v="N/A"/>
    <s v="Información incompleta"/>
    <s v="N/A"/>
    <m/>
    <m/>
    <x v="0"/>
    <n v="1"/>
    <m/>
    <m/>
    <m/>
    <m/>
  </r>
  <r>
    <s v="JCBG"/>
    <s v="Ponencia"/>
    <s v="2020-01-22 00:00:00 UTC"/>
    <x v="0"/>
    <s v="RR.IP.5075/2019"/>
    <s v="Alcaldía Álvaro Obregón"/>
    <x v="1"/>
    <s v="Información en listado (no revisión de documentos) referente a las Cuentas por Liquidar Certificadas elaboradas por la Alcaldía Álvaro Obregón, con cargo a la partida presupuestal 4419 “ Otras Ayudas sociales a personas”, del periodo de enero a septiembre"/>
    <s v="Ordenar y dar vista"/>
    <s v="Ordenar y dar vista"/>
    <s v="Sí"/>
    <s v="N/A"/>
    <s v="Falta de respuesta"/>
    <s v="Ordena emitir respuesta y da vista a la Secretaría de la Contraloría General de la CDMX"/>
    <m/>
    <m/>
    <x v="0"/>
    <n v="1"/>
    <m/>
    <m/>
    <m/>
    <m/>
  </r>
  <r>
    <s v="EBPH"/>
    <s v="Ponencia"/>
    <s v="2020-01-29 00:00:00 UTC"/>
    <x v="0"/>
    <s v="RR.IP.4843/2019"/>
    <s v="Alcaldía Coyoacán"/>
    <x v="1"/>
    <s v="“…. _x000a_ _x000a_ Solicito la siguiente información _x000a_ Descripción, montos y evaluaciones incluyendo estadísticos así como explicación y justificación legal en caso de no hacer sido cumplidos de programas sociales asociados a la perspectiva de género del periodo 201"/>
    <s v="Sobreseer y Modificar"/>
    <s v="Sobreseer (+)"/>
    <s v="Sí"/>
    <s v="N/A"/>
    <s v="Información incompleta"/>
    <s v="Instruye nueva búsqueda y entrega de lo solicitado"/>
    <m/>
    <m/>
    <x v="0"/>
    <n v="1"/>
    <m/>
    <m/>
    <m/>
    <m/>
  </r>
  <r>
    <s v="EBPH"/>
    <s v="Ponencia"/>
    <s v="2020-01-29 00:00:00 UTC"/>
    <x v="0"/>
    <s v="RR.IP.4853/2019"/>
    <s v="Alcaldía Iztapalapa"/>
    <x v="1"/>
    <s v="Quiero saber: _x000a_ _x000a_ Cuántos programas sociales tiene a cargo la Alcaldía _x000a_ _x000a_ Que áreas son las encargadas de llevarla a cabo _x000a_ _x000a_ Ubicación y datos de contacto"/>
    <s v="Confirmar"/>
    <s v="Confirmar"/>
    <s v="No"/>
    <s v="N/A"/>
    <s v="Información incompleta"/>
    <s v="N/A"/>
    <m/>
    <m/>
    <x v="0"/>
    <n v="1"/>
    <m/>
    <m/>
    <m/>
    <m/>
  </r>
  <r>
    <s v="MASMR"/>
    <s v="Ponencia"/>
    <s v="2020-02-06 00:00:00 UTC"/>
    <x v="0"/>
    <s v="RR.IP.5094/2019"/>
    <s v="Secretaría del Medio Ambiente"/>
    <x v="0"/>
    <s v="“Programa Altepetl, del punto 6.2.4 Costos de operación del programa: _x000a_ se solicita el nivel profesional de los ciento sesenta y cuatro técnicos operativos y administrativos ‘A’ cuyo monto de ‘ayuda’ total en el ejercicio fiscal 2019, asciende a dos millo"/>
    <s v="Confirmar"/>
    <s v="Confirmar"/>
    <s v="No"/>
    <s v="N/A"/>
    <s v="Inexistencia"/>
    <s v="N/A"/>
    <m/>
    <m/>
    <x v="0"/>
    <n v="1"/>
    <m/>
    <m/>
    <m/>
    <m/>
  </r>
  <r>
    <s v="JCBG"/>
    <s v="Ponencia"/>
    <s v="2020-02-06 00:00:00 UTC"/>
    <x v="0"/>
    <s v="RR.IP.5120/2019"/>
    <s v="Secretaría del Medio Ambiente"/>
    <x v="0"/>
    <s v="de la DGCORENADR, se solicita la información de cuántas notificaciones de “no susceptible de ayuda” expidieron en el ejercicio fiscal 2019 (indicando a qué componente se corresponden, así como el número consecutivo que tienen."/>
    <s v="Sobreseer"/>
    <s v="Sobreseer (+)"/>
    <s v="Sí"/>
    <s v="N/A"/>
    <s v="Información incompleta"/>
    <s v="N/A"/>
    <m/>
    <m/>
    <x v="0"/>
    <n v="1"/>
    <m/>
    <m/>
    <m/>
    <m/>
  </r>
  <r>
    <s v="EBPH"/>
    <s v="Ponencia"/>
    <s v="2020-02-12 00:00:00 UTC"/>
    <x v="0"/>
    <s v="RR.IP.0003/2020"/>
    <s v="Alcaldía Álvaro Obregón"/>
    <x v="1"/>
    <s v="Conforme al presupuesto original asignado a la Alcaldía en 2019, preguntó ¿Por qué se redujo el gasto en ayuda social en 30 millones de pesos. _x000a_ …” (Sic)"/>
    <s v="Ordenar y dar vista"/>
    <s v="Ordenar y dar vista"/>
    <s v="Sí"/>
    <s v="N/A"/>
    <s v="Falta de respuesta"/>
    <s v="Emitir una respuesta y dar vista"/>
    <m/>
    <m/>
    <x v="0"/>
    <n v="1"/>
    <m/>
    <m/>
    <m/>
    <m/>
  </r>
  <r>
    <s v="MCNP"/>
    <s v="Ponencia"/>
    <s v="2020-02-12 00:00:00 UTC"/>
    <x v="0"/>
    <s v="RR.IP.5057/2019"/>
    <s v="Secretaría de Seguridad Ciudadana"/>
    <x v="0"/>
    <s v="Se solicita una copia en formato electrónico los diagnósticos y programas para el fortalecimiento del estado de fuerza y las capacidades institucionales que presentaron los cuerpos policiales de la Ciudad de México. Me refiero al transitorio séptimo del d"/>
    <s v="Revocar"/>
    <s v="Revocar"/>
    <s v="Sí"/>
    <s v="N/A"/>
    <s v="Falta de respuesta"/>
    <s v="Instruye nueva búsqueda"/>
    <m/>
    <m/>
    <x v="0"/>
    <n v="1"/>
    <m/>
    <m/>
    <m/>
    <m/>
  </r>
  <r>
    <s v="JCBG"/>
    <s v="Ponencia"/>
    <s v="2020-02-12 00:00:00 UTC"/>
    <x v="0"/>
    <s v="RR.IP.5110/2019"/>
    <s v="Secretaría del Medio Ambiente"/>
    <x v="0"/>
    <s v="Programa Altepetl, del punto 6.2.4 Costos de operación del programa: se solicita el nivel profesional de los seis técnicos operativos coordinadores cuyo monto de &quot;ayuda&quot; total en el ejercicio fiscal 2019, asciende a un millón cuatrocientos cincuenta y dos"/>
    <s v="Modificar"/>
    <s v="Modificar"/>
    <s v="Sí"/>
    <s v="N/A"/>
    <s v="Información incompleta"/>
    <s v="Instruye nueva búsqueda"/>
    <m/>
    <m/>
    <x v="0"/>
    <n v="1"/>
    <m/>
    <m/>
    <m/>
    <m/>
  </r>
  <r>
    <s v="ARGG"/>
    <s v="Ponencia"/>
    <s v="2020-02-19 00:00:00 UTC"/>
    <x v="0"/>
    <s v="RR.IP.0031/2020"/>
    <s v="Alcaldía Milpa Alta"/>
    <x v="1"/>
    <s v="1.- SOLICITO PADRÓN DE BENEFICIARIOS DEL PROGRAMA ALIMÉNTATE BIEN DE LOS LOS PUEBLOS DESAN ANTONIO TECOMITL, SAN AGUSTÍN OHTENCO, SAN JERONIMO MIACATLAN, SAN JUAN TEPENAHUACY SAN FRANCISCO TECOXPA.2.- INFORMACIÓN SOBRE PROYECTOS DE OBRA O INVERSIÓN EN LOS"/>
    <s v="Desechar"/>
    <s v="Desechar"/>
    <s v="N/A"/>
    <s v="N/A"/>
    <s v="Desechar por improcedente"/>
    <s v="N/A"/>
    <m/>
    <m/>
    <x v="0"/>
    <n v="1"/>
    <m/>
    <m/>
    <m/>
    <m/>
  </r>
  <r>
    <s v="ARGG"/>
    <s v="Ponencia"/>
    <s v="2020-02-26 00:00:00 UTC"/>
    <x v="0"/>
    <s v="RR.IP.0046/2020"/>
    <s v="Alcaldía Iztapalapa"/>
    <x v="1"/>
    <s v="Copia en forma digital de la siguiente documentación del contrato de obra número A-IZP-DGODU-LP-PP-O-049-19, referente a trabajos de alumbrado público en diversas colonias, en el marco del presupuesto participativo 2019:_x000a_ - Contrato de obra firmado y rubr"/>
    <s v="Ordenar y dar vista"/>
    <s v="Ordenar y dar vista"/>
    <s v="Sí"/>
    <s v="N/A"/>
    <s v="Falta de respuesta"/>
    <s v="Emitir una respuesta y dar vista"/>
    <m/>
    <m/>
    <x v="0"/>
    <n v="1"/>
    <m/>
    <m/>
    <m/>
    <m/>
  </r>
  <r>
    <s v="MCNP"/>
    <s v="Ponencia"/>
    <s v="2020-02-26 00:00:00 UTC"/>
    <x v="0"/>
    <s v="RR.IP.5087/2019"/>
    <s v="Alcaldía Álvaro Obregón"/>
    <x v="1"/>
    <s v="Se requiere me informen, que Programas o Actividades Institucionales con cargo a la partida 4412 “Ayudas sociales a personas u hogares de escasos recursos”, tiene programados realizar la Alcaldía durante el presnte año (2019), señalando el nombre, objetiv"/>
    <s v="Ordenar y dar vista"/>
    <s v="Ordenar y dar vista"/>
    <s v="Sí"/>
    <s v="N/A"/>
    <s v="Falta de respuesta"/>
    <s v="Emitir una respuesta y dar vista"/>
    <m/>
    <m/>
    <x v="0"/>
    <n v="1"/>
    <m/>
    <m/>
    <m/>
    <m/>
  </r>
  <r>
    <s v="MCNP"/>
    <s v="Ponencia"/>
    <s v="2020-03-04 00:00:00 UTC"/>
    <x v="0"/>
    <s v="RR.IP.0067/2020"/>
    <s v="Secretaría del Medio Ambiente"/>
    <x v="0"/>
    <s v="Con base en el Artículo 121, Fracción IV, se solicita la información de objetivos y metas institucionales de la Secretaría del Medio Ambiente. Pues a pesar de que aparecen en su sección de Transparencia en su portal oficial los siguientes enlaces: Las met"/>
    <s v="Revocar"/>
    <s v="Revocar"/>
    <s v="Sí"/>
    <s v="N/A"/>
    <s v="Información incompleta"/>
    <s v="Realice una búsqueda exhaustiva de la información solicitada"/>
    <m/>
    <m/>
    <x v="0"/>
    <n v="1"/>
    <m/>
    <m/>
    <m/>
    <m/>
  </r>
  <r>
    <s v="MCNP"/>
    <s v="Ponencia"/>
    <s v="2020-03-04 00:00:00 UTC"/>
    <x v="0"/>
    <s v="RR.IP.0157/2020"/>
    <s v="Alcaldía Benito Juárez"/>
    <x v="1"/>
    <s v="Solicito conocer cuales son los programas o apoyos del gobierno (tanto de dicha institucion como de aquellos sujetos obligados que pertenecen al sector que coordina) dirigidos a productores agricolas y en su caso, a comercializadores de estos para asistir"/>
    <s v="Sobreseer"/>
    <s v="Sobreseer (+)"/>
    <s v="Sí"/>
    <s v="N/A"/>
    <s v="Información incompleta"/>
    <s v="Sobreseer por quedar sin materia"/>
    <m/>
    <m/>
    <x v="0"/>
    <n v="1"/>
    <m/>
    <m/>
    <m/>
    <m/>
  </r>
  <r>
    <s v="EBPH"/>
    <s v="Ponencia"/>
    <s v="2020-03-04 00:00:00 UTC"/>
    <x v="0"/>
    <s v="RR.IP.0198/2020"/>
    <s v="Secretaría del Medio Ambiente"/>
    <x v="0"/>
    <s v="&quot;SOLICITUD: Del programa Altépetl, solicitamos cuántas solicitudes fueron recepcionadas por el organismo responsable en el mes noviembre de dos mil diecinueve; que incluya el número CONSECUTIVO de folio que les fue otorgado al momento de su recepción. _x000a_ R"/>
    <s v="Modificar"/>
    <s v="Modificar"/>
    <s v="Sí"/>
    <s v="N/A"/>
    <s v="Incompetencia"/>
    <s v="Realice una búsqueda exhaustiva a efectos de que emitan una respuesta fundada y motivada"/>
    <m/>
    <m/>
    <x v="0"/>
    <n v="1"/>
    <m/>
    <m/>
    <m/>
    <m/>
  </r>
  <r>
    <s v="EBPH"/>
    <s v="Ponencia"/>
    <s v="2020-03-04 00:00:00 UTC"/>
    <x v="0"/>
    <s v="RR.IP.0218/2020"/>
    <s v="Alcaldía Tláhuac"/>
    <x v="1"/>
    <s v="Sujeto Obligado. Alcaldía Tláhuac _x000a_ _x000a_ ¿Qué solicitó el particular? _x000a_ “... _x000a_ 1.- NECESITO SABER CUÁL ES LA PROPUESTA PARA EL EJERCICIO FISCAL 2020 DE ESTA ALCALDÍA. _x000a_ 2- NECESITO SABER TODAS LAS LICITACIONES QUE HA HECHO LA ALCALDÍA EN EL AÑO 2019. _x000a_ 3"/>
    <s v="Modificar"/>
    <s v="Modificar"/>
    <s v="Sí"/>
    <s v="N/A"/>
    <s v="Información incompleta"/>
    <s v="Emita nueva respuesta, fundada y motivada, a la solicitud de información requerida por la recurrente y, de ser procedente, proporcione al particular la información que solicitaconforme al procedimiento de clasificación que indica la Ley de Transparencia y"/>
    <m/>
    <m/>
    <x v="0"/>
    <n v="1"/>
    <m/>
    <m/>
    <m/>
    <m/>
  </r>
  <r>
    <s v="MASMR"/>
    <s v="Ponencia"/>
    <s v="2020-03-04 00:00:00 UTC"/>
    <x v="0"/>
    <s v="RR.IP.5289/2019"/>
    <s v="Alcaldía Tlalpan"/>
    <x v="1"/>
    <s v="INFOCDMX.RR.IP.5289/2020 _x000a_ Sujeto Obligado. _x000a_ Alcaldía Tlalpan _x000a_ ¿Qué solicitó el particular? _x000a_ Descripción de la solicitud de acceso a la información: _x000a_ “… _x000a_ Proyecto ganador del Presupuesto Participativo 2019: EdubilityMx: Rodando Ando. Alcaldía Tlalpan"/>
    <s v="Revocar"/>
    <s v="Revocar"/>
    <s v="Sí"/>
    <s v="N/A"/>
    <s v="No corresponde información con lo solicitado"/>
    <s v="Realice una nueva búsqueda exhaustiva en los archivos de todas las unidades administrativas competentes para conocer de la solicitud atendiendo el procedimiento previsto en los artículos 177, 180, 182, 186, y 216 de la Ley de la materia"/>
    <m/>
    <m/>
    <x v="0"/>
    <n v="1"/>
    <m/>
    <m/>
    <m/>
    <m/>
  </r>
  <r>
    <s v="MCNP"/>
    <s v="Ponencia"/>
    <s v="2020-03-11 00:00:00 UTC"/>
    <x v="0"/>
    <s v="RR.IP.0052/2020"/>
    <s v="Alcaldía Cuauhtémoc"/>
    <x v="1"/>
    <s v="Me dirijo respetuosamente a ustedes con la finalidad de consultarles si su dependencia maneja algún tipo de estadísticas de delitos cometidos por internet que me pudieran facilitar para poder utilizarlas como referencias en mi tesis, misma que lleva el tí"/>
    <s v="Ordenar y dar vista"/>
    <s v="Ordenar y dar vista"/>
    <s v="Sí"/>
    <s v="N/A"/>
    <s v="Falta de respuesta"/>
    <s v="Emitir una respuesta y dar vista"/>
    <m/>
    <m/>
    <x v="0"/>
    <n v="1"/>
    <m/>
    <m/>
    <m/>
    <m/>
  </r>
  <r>
    <s v="JCBG"/>
    <s v="Ponencia"/>
    <s v="2020-03-11 00:00:00 UTC"/>
    <x v="0"/>
    <s v="RR.IP.0165/2020"/>
    <s v="Secretaría de Desarrollo Económico"/>
    <x v="0"/>
    <s v="SOLICITUD: El recurrente realizó seis requerimientos relacionados en conocer información relativa a conocer si un predio en específico cuenta con Polígono de Actuación en la Alcaldía Coyoacán, y sobre el tramite que se tiene que realizar para obtener dich"/>
    <s v="Sobreseer"/>
    <s v="Sobreseer (+)"/>
    <s v="Sí"/>
    <s v="N/A"/>
    <s v="No corresponde información con lo solicitado"/>
    <s v="Sobreseer por quedar sin materia"/>
    <m/>
    <m/>
    <x v="0"/>
    <n v="1"/>
    <m/>
    <m/>
    <m/>
    <m/>
  </r>
  <r>
    <s v="ARGG"/>
    <s v="Ponencia"/>
    <s v="2020-03-11 00:00:00 UTC"/>
    <x v="0"/>
    <s v="RR.IP.0306/2020"/>
    <s v="Secretaría del Medio Ambiente"/>
    <x v="0"/>
    <s v="SOLICITUD: Se solicitan TODAS las notificaciones expedidas por ese ente DGCORENADR para las solicitudes calificadas de NO SUSCEPTIBLES DE AYUDA, del Programa Altepetl, correspondientes a este año fiscal 2019. /RESPUESTA: El Sujeto Obligado después de noti"/>
    <s v="Revocar"/>
    <s v="Revocar"/>
    <s v="Sí"/>
    <s v="N/A"/>
    <s v="Modalidad de entrega"/>
    <s v="Emita nueva respuesta, fundada y motivada, a la solicitud de información requerida por la recurrente y, de ser procedente, proporcione al particular la información que solicitada conforme al procedimiento de clasificación que indica la Ley de Transparenci"/>
    <m/>
    <m/>
    <x v="0"/>
    <n v="1"/>
    <m/>
    <m/>
    <m/>
    <m/>
  </r>
  <r>
    <s v="MASMR"/>
    <s v="Ponencia"/>
    <s v="2020-03-11 00:00:00 UTC"/>
    <x v="0"/>
    <s v="RR.IP.0324/2020"/>
    <s v="Alcaldía la Magdalena Contreras"/>
    <x v="1"/>
    <s v="Preparación académica y método de asignación de la coordiandora de programas sociales y diversidad del sujeto obligado"/>
    <s v="Sobreseer y confirmar"/>
    <s v="Sobreseer (-)"/>
    <s v="No"/>
    <s v="N/A"/>
    <s v="No corresponde información con lo solicitado"/>
    <s v="Sobreseer aspectos novedosos y se confirma la respuesta del sujeto obligado"/>
    <m/>
    <m/>
    <x v="0"/>
    <n v="1"/>
    <m/>
    <m/>
    <m/>
    <m/>
  </r>
  <r>
    <s v="ARGG"/>
    <s v="Ponencia"/>
    <s v="2020-03-11 00:00:00 UTC"/>
    <x v="0"/>
    <s v="RR.IP.0871/2020"/>
    <s v="Alcaldía Álvaro Obregón"/>
    <x v="1"/>
    <s v="“Solicito que se me proporcione en medio digital, copia simple de la autorización de los Programas Sociales de este año 2020, de sus respectivos Lineamientos o Reglas de Operación y Padrones de Beneficiarios.” (Sic)…"/>
    <s v="Ordenar y dar vista"/>
    <s v="Ordenar y dar vista"/>
    <s v="Sí"/>
    <s v="N/A"/>
    <s v="Falta de respuesta"/>
    <s v="Emitir una respuesta y dar vista"/>
    <m/>
    <m/>
    <x v="0"/>
    <n v="1"/>
    <m/>
    <m/>
    <m/>
    <m/>
  </r>
  <r>
    <s v="MASMR"/>
    <s v="Ponencia"/>
    <s v="2020-03-19 00:00:00 UTC"/>
    <x v="0"/>
    <s v="RR.IP.0219/2020"/>
    <s v="Alcaldía Tláhuac"/>
    <x v="1"/>
    <s v="4) INFOCDMX/RR.IP.0219/2020 TLÁHUAC_x000a_ _x000a_ SOLICITUD: “1.- NECESITO SABER CUÁL ES LA PROPUESTA PARA EL EJERCICIO FISCAL 2020 DE ESTA ALCALDÍA._x000a_ _x000a_ 2.- NECESITO SABER TODAS LAS LICITACIONES QUE HA HECHO LA ALCALDÍA EN EL AÑO 2019._x000a_ _x000a_ 3.- NECESITO SABER EN QUÉ S"/>
    <s v="Modificar"/>
    <s v="Modificar"/>
    <s v="Sí"/>
    <s v="N/A"/>
    <s v="Información incompleta"/>
    <s v="Emita una nueva respuesta en la cual realice una búsqueda exhaustiva a efecto de que le sea proporcionada la información requerida. En su caso deberá realizar la declaración de inexistencia a través del Comité de Transparencia, en los términos del artícul"/>
    <m/>
    <m/>
    <x v="0"/>
    <n v="1"/>
    <m/>
    <m/>
    <m/>
    <m/>
  </r>
  <r>
    <s v="JCBG"/>
    <s v="Ponencia"/>
    <s v="2020-03-19 00:00:00 UTC"/>
    <x v="0"/>
    <s v="RR.IP.0280/2020"/>
    <s v="Alcaldía Gustavo A. Madero"/>
    <x v="1"/>
    <s v="“Deseo saber cual es la relación laboral de la funcionaria señalada a quien la directora ejecutiva de cultura y deporte la presenta como directora musical de la Big Band GAM._x000a_ También deseo saber si ella esta inscrita en algún programa o acción social, cu"/>
    <s v="Modificar"/>
    <s v="Modificar"/>
    <s v="Sí"/>
    <s v="N/A"/>
    <s v="No corresponde información con lo solicitado"/>
    <s v="De conformidad con el artículo 211 de la Ley de Transparencia, se Turne la solicitud de información pública a efectos de que emitan una respuesta fundada y motivada"/>
    <m/>
    <m/>
    <x v="0"/>
    <n v="1"/>
    <m/>
    <m/>
    <m/>
    <m/>
  </r>
  <r>
    <s v="ARGG"/>
    <s v="Ponencia"/>
    <s v="2020-03-19 00:00:00 UTC"/>
    <x v="0"/>
    <s v="RR.IP.0441/2020"/>
    <s v="Secretaría del Medio Ambiente"/>
    <x v="0"/>
    <s v="“Del Programa Altepetl del año fiscal 2019 (dos mil diecinueve), se solicita la convocatoria [….] que emitieron las autoridades responsables para seleccionar y asignar los recursos de apoyo-ayuda para los beneficiarios denominados técnicos operativos…_x000a_ _x000a_ "/>
    <s v="Revocar"/>
    <s v="Revocar"/>
    <s v="Sí"/>
    <s v="N/A"/>
    <s v="No corresponde información con lo solicitado"/>
    <s v="Se entregue la información en relación a los beneficiarios del programa Altepetl."/>
    <m/>
    <m/>
    <x v="0"/>
    <n v="1"/>
    <m/>
    <m/>
    <m/>
    <m/>
  </r>
  <r>
    <s v="JCBG"/>
    <s v="Ponencia"/>
    <s v="2020-03-19 00:00:00 UTC"/>
    <x v="0"/>
    <s v="RR.IP.0865/2020"/>
    <s v="Alcaldía Xochimilco"/>
    <x v="1"/>
    <s v="EL ACCESO A LA INFORMACION PÚBLICA RESPECTO DE LA COMISION DE GOBIERNO Y ASUNTOS JURIDICOS DEL CONSEJO DE LA ALCALDIA DE XOCHIMILCO DEL GOBIERNO DE LA CIUDAD DE MEXICO DE: TODAS (OS) Y CADA UNA (O) DE: _x000a_ _x000a_ 1.-LAS CONVOCATORIAS QUE HAYA EMITIDO LA SECRETAR"/>
    <s v="Ordenar y dar vista"/>
    <s v="Ordenar y dar vista"/>
    <s v="Sí"/>
    <s v="N/A"/>
    <s v="Falta de respuesta"/>
    <s v="Emitir una respuesta y dar vista"/>
    <m/>
    <m/>
    <x v="0"/>
    <n v="1"/>
    <m/>
    <m/>
    <m/>
    <m/>
  </r>
  <r>
    <s v="JCBG"/>
    <s v="Ponencia"/>
    <s v="2020-10-07 00:00:00 UTC"/>
    <x v="0"/>
    <n v="445"/>
    <s v="Secretaría del Medio Ambiente"/>
    <x v="0"/>
    <s v="SOLICITUD: El recurrente solicitó el Programa Operativo Anual de la Dirección General de la Comisión de Recursos Naturales y Desarrollo Rural (DGCORENADR), del ejercicio del año fiscal 2020. _x000a_ _x000a_ RESPUESTA: El Sujeto Obligado indicó que ponía a disposición"/>
    <s v="Modificar"/>
    <s v="Modificar"/>
    <s v="Sí"/>
    <s v="N/A"/>
    <m/>
    <m/>
    <m/>
    <m/>
    <x v="0"/>
    <n v="1"/>
    <m/>
    <m/>
    <m/>
    <m/>
  </r>
  <r>
    <s v="JCBG"/>
    <s v="Ponencia"/>
    <s v="2020-10-07 00:00:00 UTC"/>
    <x v="0"/>
    <n v="780"/>
    <s v="Alcaldía la Magdalena Contreras"/>
    <x v="1"/>
    <s v="“Respecto a la acción institucional de entrega de chamarras en enero de 2020, requiero conocer lo siguiente:// 1. Lineamientos finales vigentes que rigen la acción institucional, o en su caso el día exacto de publicación o número de gaceta// 2. Beneficiar"/>
    <s v="Sobreseer"/>
    <s v="Sobreseer (+)"/>
    <s v="Sí"/>
    <s v="N/A"/>
    <s v="N/A"/>
    <s v="N/A"/>
    <m/>
    <m/>
    <x v="0"/>
    <n v="1"/>
    <m/>
    <m/>
    <m/>
    <m/>
  </r>
  <r>
    <s v="JCBG"/>
    <s v="Ponencia"/>
    <s v="2020-10-07 00:00:00 UTC"/>
    <x v="0"/>
    <n v="860"/>
    <s v="Alcaldía Xochimilco"/>
    <x v="1"/>
    <s v="“EL ACCESO A LA INFORMACION PÚBLICA RESPECTO DE LA COMISION DE PRESUPUESTO Y MODERNIZACION ADMINISTRATIVA DEL CONSEJO DE LA ALCALDIA DE XOCHIMILCO DEL GOBIERNO DE LA CIUDAD DE MEXICO DE: TODAS (OS) Y CADA UNA (O) DE: 1.-LAS CONVOCATORIAS QUE HAYA EMITIDO "/>
    <s v="Modificar"/>
    <s v="Modificar"/>
    <s v="Sí"/>
    <s v="N/A"/>
    <m/>
    <m/>
    <m/>
    <m/>
    <x v="0"/>
    <n v="1"/>
    <m/>
    <m/>
    <m/>
    <m/>
  </r>
  <r>
    <s v="JCBG"/>
    <s v="Ponencia"/>
    <s v="2020-10-07 00:00:00 UTC"/>
    <x v="0"/>
    <n v="940"/>
    <s v="Alcaldía Xochimilco"/>
    <x v="1"/>
    <s v="EL ACCESO A LA INFORMACION PÚBLICA RESPECTO DE EL CONSEJAL DE LA ALCALDIA DE XOCHIMILCO DEL GOBIERNO DE LA CIUDAD DE MEXICO HEROS JESUS RODRIGUEZ SANCHEZ:_x000a_ _x000a_ 1.-LAS ACCIONES QUE HA LLEVADO A CABO COMO CONSEJAL PARA DESARROLLAR SU FUNCION DE SUPERVISIÓN Y "/>
    <s v="Sobreseer"/>
    <s v="Sobreseer (+)"/>
    <s v="Sí"/>
    <s v="N/A"/>
    <s v="N/A"/>
    <s v="N/A"/>
    <m/>
    <m/>
    <x v="0"/>
    <n v="1"/>
    <m/>
    <m/>
    <m/>
    <m/>
  </r>
  <r>
    <s v="JCBG"/>
    <s v="Ponencia"/>
    <s v="2020-10-07 00:00:00 UTC"/>
    <x v="0"/>
    <n v="1045"/>
    <s v="Alcaldía Álvaro Obregón"/>
    <x v="1"/>
    <s v="Solicito copia simple en versión pública de la Cuenta por Liquidar Certificada, con su respectiva documentación justificativa y comprobatoria con la que se pagó el Contrato CAPS/19-08/008 del Proveedor Política Cuántica S.A de C.V., por $10,437,300.00, pa"/>
    <s v="Ordenar y dar vista"/>
    <s v="Ordenar y dar vista"/>
    <s v="Sí"/>
    <s v="N/A"/>
    <m/>
    <m/>
    <m/>
    <m/>
    <x v="0"/>
    <n v="1"/>
    <m/>
    <m/>
    <m/>
    <m/>
  </r>
  <r>
    <s v="ARGG"/>
    <s v="Ponencia"/>
    <s v="2020-10-07 00:00:00 UTC"/>
    <x v="0"/>
    <n v="511"/>
    <s v="Secretaría de Obras y Servicios"/>
    <x v="0"/>
    <s v="SOLICITUD: “…1. Justificación del sistema denominado movilidad integral. 2. Documentos técnicos que justifiquen la desactivación de tarjetas antiguas de transporte y venta de nuevos plásticos, así como explicación de nuevos sistemas informáticos, si es qu"/>
    <s v="Modificar"/>
    <s v="Modificar"/>
    <s v="Sí"/>
    <s v="N/A"/>
    <m/>
    <m/>
    <m/>
    <m/>
    <x v="0"/>
    <n v="1"/>
    <m/>
    <m/>
    <m/>
    <m/>
  </r>
  <r>
    <s v="ARGG"/>
    <s v="Ponencia"/>
    <s v="2020-10-07 00:00:00 UTC"/>
    <x v="0"/>
    <n v="806"/>
    <s v="Secretaría de Desarollo Urbano y Vivienda"/>
    <x v="0"/>
    <s v="“… Información editable en formato shape o kml de los planos de divulgación de programas delegacionales de desarrollo urbano. Los archivos editables en shape o kml son para trabajarlos en QGIS. Requiero información editable en shape o kml de los 16 planos"/>
    <s v="Sobreseer por improcedente"/>
    <s v="Sobreseer (-)"/>
    <s v="No"/>
    <s v="N/A"/>
    <s v="N/A"/>
    <s v="N/A"/>
    <m/>
    <m/>
    <x v="0"/>
    <n v="1"/>
    <m/>
    <m/>
    <m/>
    <m/>
  </r>
  <r>
    <s v="ARGG"/>
    <s v="Ponencia"/>
    <s v="2020-10-07 00:00:00 UTC"/>
    <x v="0"/>
    <n v="881"/>
    <s v="Alcaldía Álvaro Obregón"/>
    <x v="1"/>
    <s v="Los Programas Sociales y Actividades Institucionales que llevará a cabo en la Alcaldía en el presente año, indicando: 1.- Nombre 2.- Tipo de medios utilizados para la difusión de cada uno (radio, televisión, periódico, etc.). 3.- Duración 4.- Tipo de cont"/>
    <s v="Sobreseer"/>
    <s v="Sobreseer (+)"/>
    <s v="Sí"/>
    <s v="N/A"/>
    <s v="N/A"/>
    <s v="N/A"/>
    <m/>
    <m/>
    <x v="0"/>
    <n v="1"/>
    <m/>
    <m/>
    <m/>
    <m/>
  </r>
  <r>
    <s v="ARGG"/>
    <s v="Ponencia"/>
    <s v="2020-10-07 00:00:00 UTC"/>
    <x v="0"/>
    <n v="961"/>
    <s v="Alcaldía Xochimilco"/>
    <x v="1"/>
    <s v="“RESPECTO DEL CONCEJAL DE ALCALDÍA XOCHIMILCO DEL GOBIERNO DE LA CIUDAD DE MÉXICO LUIS FELIPE EGUIA PEREZ:_x000a_ 1.- LAS COMPARECENCIAS EN LAS QUE HAYA SIDO REQUERIDO, LAS COMISIONES DEL CONEJO DE LAS CUALES SEA INTEGRANTE…_x000a_ 2.- LAS PROPUESTAS QUE SOBRE DISPOS"/>
    <s v="Modificar"/>
    <s v="Modificar"/>
    <s v="Sí"/>
    <s v="N/A"/>
    <m/>
    <m/>
    <m/>
    <m/>
    <x v="0"/>
    <n v="1"/>
    <m/>
    <m/>
    <m/>
    <m/>
  </r>
  <r>
    <s v="ARGG"/>
    <s v="Ponencia"/>
    <s v="2020-10-07 00:00:00 UTC"/>
    <x v="0"/>
    <n v="966"/>
    <s v="Alcaldía Xochimilco"/>
    <x v="1"/>
    <s v="&quot;EL ACCESO A LA INFORMACION PÚBLICA RESPECTO DE LA CONSEJAL DE LA ALCALDIA DE XOCHIMILCO DEL GOBIERNO DE LA CIUDAD DE MEXICO NITZIA LUCERO ROSAS CHAVEZ: _x000a_ 1.-LAS ACCIONES QUE HA LLEVADO A CABO COMO CONSEJAL PARA DESARROLLAR SU FUNCION DE SUPERVISIÓN Y EVA"/>
    <s v="Modificar"/>
    <s v="Modificar"/>
    <s v="Sí"/>
    <s v="N/A"/>
    <m/>
    <m/>
    <m/>
    <m/>
    <x v="0"/>
    <n v="1"/>
    <m/>
    <m/>
    <m/>
    <m/>
  </r>
  <r>
    <s v="MCNP"/>
    <s v="Ponencia"/>
    <s v="2020-10-07 00:00:00 UTC"/>
    <x v="0"/>
    <n v="332"/>
    <s v="Alcaldía Miguel Hidalgo"/>
    <x v="1"/>
    <s v="Con relación a la acción social COBIJANDOMH y de la entrega de cobijas que realizó el alcalde víctor y el director úlises Labrada el día de hoy 15 de enero de 2020 en la Colonia Anahuác, requiero que se me informe: 1.- ¿qué presupuesto se invirtió en dich"/>
    <s v="Revocar"/>
    <s v="Revocar"/>
    <s v="Sí"/>
    <s v="N/A"/>
    <m/>
    <m/>
    <m/>
    <m/>
    <x v="0"/>
    <n v="1"/>
    <m/>
    <m/>
    <m/>
    <m/>
  </r>
  <r>
    <s v="MCNP"/>
    <s v="Ponencia"/>
    <s v="2020-10-07 00:00:00 UTC"/>
    <x v="0"/>
    <n v="537"/>
    <s v="Alcaldía la Magdalena Contreras"/>
    <x v="1"/>
    <s v="Solicitanto el curriculum y experiencia laboral que soporte estar en la Subdirección de Programas Participativos al Sr. Heriberto Abraham Fuentes Ávila en la alcaldía La Magdalena Contreras"/>
    <s v="Ordenar y dar vista"/>
    <s v="Ordenar y dar vista"/>
    <s v="Sí"/>
    <s v="N/A"/>
    <m/>
    <m/>
    <m/>
    <m/>
    <x v="0"/>
    <n v="1"/>
    <m/>
    <m/>
    <m/>
    <m/>
  </r>
  <r>
    <s v="EBPH"/>
    <s v="Ponencia"/>
    <s v="2020-10-07 00:00:00 UTC"/>
    <x v="0"/>
    <n v="703"/>
    <s v="Secretaría de Inclusion y Bienestar Social"/>
    <x v="0"/>
    <s v="SO: Secretaría de Inclusión y Bienestar Social_x000a_ _x000a_ ¿Qué solicitó el particular?: _x000a_ “Con relación a la acción social COBIJANDOMH y de la entrega de cobijas que realizó el al alcalde víctor y el director 'Uses Labrada el día 15 de enero de 2020 en la Colonia"/>
    <s v="Modificar"/>
    <s v="Modificar"/>
    <s v="Sí"/>
    <s v="N/A"/>
    <m/>
    <m/>
    <m/>
    <m/>
    <x v="0"/>
    <n v="1"/>
    <m/>
    <m/>
    <m/>
    <m/>
  </r>
  <r>
    <s v="EBPH"/>
    <s v="Ponencia"/>
    <s v="2020-10-07 00:00:00 UTC"/>
    <x v="0"/>
    <n v="863"/>
    <s v="Alcaldía Xochimilco"/>
    <x v="1"/>
    <s v="2) INFOCDMX/RR.IP.0863/2020 Xochimilco_x000a_ SOLICITUD: “… EL ACCESO A LA INFORMACIÓN PÚBICA DE LA COMISIÓN DE DESARROLLO TURISTICO Y FOMENTO ECONOMICO DEL CONSEJO DE LA ALCALDÍA DE XOCHIMILCO DEL GOBIERNO DE LA CIUDAD DE MÉXICO DE: TODAS(OS) Y CADA UNA(O) DE:"/>
    <s v="Modificar"/>
    <s v="Modificar"/>
    <s v="Sí"/>
    <s v="N/A"/>
    <m/>
    <m/>
    <m/>
    <m/>
    <x v="0"/>
    <n v="1"/>
    <m/>
    <m/>
    <m/>
    <m/>
  </r>
  <r>
    <s v="MASMR"/>
    <s v="Ponencia"/>
    <s v="2020-10-07 00:00:00 UTC"/>
    <x v="0"/>
    <n v="1194"/>
    <s v="Alcaldía Venustiano Carranza"/>
    <x v="1"/>
    <s v="A.Cantidad/Número de CUENTAS DE CHEQUES que maneja la institución, señalando 1.Saldo promedio mensual por cada una de las cuentas, en el periodo enero-diciembre 2019 (mensual). 2.Institución bancaria que maneja cada una de las cuentas. 3.Objeto de cada un"/>
    <s v="Desechar"/>
    <s v="Desechar"/>
    <s v="N/A"/>
    <s v="N/A"/>
    <s v="Respuesta incompleta"/>
    <s v="N/A"/>
    <m/>
    <m/>
    <x v="0"/>
    <n v="1"/>
    <m/>
    <m/>
    <m/>
    <m/>
  </r>
  <r>
    <s v="JCBG"/>
    <s v="Ponencia"/>
    <s v="2020-10-14 00:00:00 UTC"/>
    <x v="0"/>
    <s v="INFOCDMX/RR.IP.1135/2020"/>
    <s v="Alcaldía Xochimilco"/>
    <x v="1"/>
    <s v="Información sobre la “beca a niños y niñas de educación básica”, para el ejercicio 2019. 1) Pago restante, 2)Qué se ha hecho con el dinero de la beca 3) Responsable de la falta de pago 4)Reglas de operación y beneficiarios del programa, 4)Fecha estipulada"/>
    <s v="Modificar"/>
    <s v="Modificar"/>
    <s v="Sí"/>
    <s v="N/A"/>
    <s v="Incompleta/Incompetencia"/>
    <s v="Realice una nueva busqueda"/>
    <m/>
    <m/>
    <x v="0"/>
    <n v="1"/>
    <m/>
    <m/>
    <m/>
    <m/>
  </r>
  <r>
    <s v="ARGG"/>
    <s v="Ponencia"/>
    <s v="2020-10-14 00:00:00 UTC"/>
    <x v="0"/>
    <s v="INFOCDMX/RR.IP.1136/2020"/>
    <s v="Alcaldía Xochimilco"/>
    <x v="1"/>
    <s v="SOLICITO SABER POR QUE NO HA SIDO PAGADA LA SEGUNDA PARTE DE LA BECA Programa Social de “Becas a Niños y Niñas de Educación Básica”, para el Ejercicio 2019 , SIENDO QUE EN LA GACETA OFICIAL EL PAGO MENCIONA QUE ES DE 3000 PESOS Y SOLO SE ENTREGO 1500, EST"/>
    <s v="Modificar"/>
    <s v="Modificar"/>
    <s v="Sí"/>
    <s v="N/A"/>
    <s v="Información incompleta"/>
    <s v="Realice una nueva busqueda"/>
    <m/>
    <m/>
    <x v="0"/>
    <n v="1"/>
    <m/>
    <m/>
    <m/>
    <m/>
  </r>
  <r>
    <s v="MCNP"/>
    <s v="Ponencia"/>
    <s v="2020-10-21 00:00:00 UTC"/>
    <x v="0"/>
    <s v="0922/20"/>
    <s v="Alcaldía Tlalpan"/>
    <x v="1"/>
    <s v="Programas Operativos Anuales (POA) de los ejercicios 2016, 2017, 2018 y 2019 de la Dirección General de Desarrollo Social."/>
    <s v="Modificar"/>
    <s v="Modificar"/>
    <s v="Sí"/>
    <s v="N/A"/>
    <s v="Respuesta incompleta"/>
    <s v="Realice una nueva busqueda"/>
    <m/>
    <m/>
    <x v="0"/>
    <n v="1"/>
    <m/>
    <m/>
    <m/>
    <m/>
  </r>
  <r>
    <s v="JCBG"/>
    <s v="Ponencia"/>
    <s v="2020-10-28 00:00:00 UTC"/>
    <x v="0"/>
    <s v="1230/2020"/>
    <s v="Alcaldía Benito Juárez"/>
    <x v="1"/>
    <s v="Copia digital del Programa de Gobierno o equivalente con el que cuente la Alcaldía para la presente administración (2018-2019) y los programas o planes de anteriores administraciones de los que se tenga copia digital."/>
    <s v="Modificar"/>
    <s v="Modificar"/>
    <s v="Sí"/>
    <s v="N/A"/>
    <s v="Información incompleta"/>
    <s v="Instruye nueva búsqueda"/>
    <m/>
    <m/>
    <x v="0"/>
    <n v="1"/>
    <m/>
    <m/>
    <m/>
    <m/>
  </r>
  <r>
    <s v="MASMR"/>
    <s v="Ponencia"/>
    <s v="2020-10-28 00:00:00 UTC"/>
    <x v="0"/>
    <s v="1239/2020"/>
    <s v="Alcaldía Miguel Hidalgo"/>
    <x v="1"/>
    <s v="Oficina, responsable, procedimiento, requisitos, para acceder a la ayuda de servicios funerarios a la población."/>
    <s v="Sobreseer y Modificar"/>
    <s v="Sobreseer (+)"/>
    <s v="Sí"/>
    <s v="N/A"/>
    <s v="No corresponde con lo solicitado"/>
    <s v="Instruye nueva búsqueda"/>
    <m/>
    <m/>
    <x v="0"/>
    <n v="1"/>
    <m/>
    <m/>
    <m/>
    <m/>
  </r>
  <r>
    <s v="MCNP"/>
    <s v="Ponencia"/>
    <s v="2020-11-05 00:00:00 UTC"/>
    <x v="0"/>
    <s v="INFOCDMX/RR.IP.1342/2020"/>
    <s v="Secretaría de Desarollo Urbano y Vivienda"/>
    <x v="0"/>
    <s v="Deseo su ayuda para que me informen si el Jardín Aculco, que se ubica en la Avenida San Jerónimo y hace esquina_x000a_ con la calle Benito Juarez, Asunción y Corregidora, en la colonia San Jerónimo Lídice, Alcaldía La Magdalena_x000a_ Contreras, C.P. 10200 se encuent"/>
    <s v="Confirmar"/>
    <s v="Confirmar"/>
    <s v="No"/>
    <s v="N/A"/>
    <s v="Falta de respuesta"/>
    <s v="N/A"/>
    <m/>
    <m/>
    <x v="0"/>
    <n v="1"/>
    <m/>
    <m/>
    <m/>
    <m/>
  </r>
  <r>
    <s v="JCBG"/>
    <s v="Ponencia"/>
    <s v="2020-11-05 00:00:00 UTC"/>
    <x v="0"/>
    <s v="INFOCDMX/RR.IP.1565/2020"/>
    <s v="Alcaldía Álvaro Obregón"/>
    <x v="1"/>
    <s v="Requerimos información respecto de los programas sociales de la Alcaldía relacionados con el apoyo al_x000a_ mejoramiento de los inmuebles ubicados en la demarcación, en específico para edificios de departamentos."/>
    <s v="Sobreseer y Modificar"/>
    <s v="Sobreseer (+)"/>
    <s v="Sí"/>
    <s v="N/A"/>
    <s v="Falta de fundamentación y motivación"/>
    <s v="Emita una nueva respuesta y Remisión a Sujeto Obligado"/>
    <m/>
    <m/>
    <x v="0"/>
    <n v="1"/>
    <m/>
    <m/>
    <m/>
    <m/>
  </r>
  <r>
    <s v="MCNP"/>
    <s v="Ponencia"/>
    <s v="2020-11-11 00:00:00 UTC"/>
    <x v="0"/>
    <s v="INFOCDMX/RR.IP. 1262/2020"/>
    <s v="Secretaría de Cultura"/>
    <x v="0"/>
    <s v="Diversos requerimientos de información respecto de diversos requerimientos de información del personal del sujeto obligado y de los programas sociales a su cargo"/>
    <s v="Modificar"/>
    <s v="Modificar"/>
    <s v="Sí"/>
    <s v="N/A"/>
    <s v="Información inompleta"/>
    <s v="Instruye nueva búsqueda exhaustiva"/>
    <m/>
    <m/>
    <x v="0"/>
    <n v="1"/>
    <m/>
    <m/>
    <m/>
    <m/>
  </r>
  <r>
    <s v="MASMR"/>
    <s v="Ponencia"/>
    <s v="2020-11-11 00:00:00 UTC"/>
    <x v="0"/>
    <s v="INFOCDMX/RR.IP.1364/2020"/>
    <s v="Alcaldía Miguel Hidalgo"/>
    <x v="1"/>
    <s v="Por medio de la presente, amablemente solicito me sea proporcionada copia en VERSIÓN PÚBLICA del expediente administrativo del establecimiento mercantil con giro de 'Grabación y producción de programas para radio y TV, mercadotecnia, publicidad y asesoría"/>
    <s v="Revocar"/>
    <s v="Revocar"/>
    <s v="Sí"/>
    <s v="N/A"/>
    <s v="Falta de fundamentación y motivación"/>
    <s v="Proporcione al particular, en la modalidad elegida por éste, la información requerida en su solicitud original."/>
    <m/>
    <m/>
    <x v="0"/>
    <n v="1"/>
    <m/>
    <m/>
    <m/>
    <m/>
  </r>
  <r>
    <s v="ARGG"/>
    <s v="Ponencia"/>
    <s v="2020-11-11 00:00:00 UTC"/>
    <x v="0"/>
    <s v="INFOCDMX/RR.IP.1471/2020"/>
    <s v="Alcaldía Milpa Alta"/>
    <x v="1"/>
    <s v="ubicación de las parcelas en el barrio de sanagustín el alto, villa milpa alta, a las cuales se les otorgo el apoyo económico de los diversos programas agropecuarios"/>
    <s v="Revocar"/>
    <s v="Revocar"/>
    <s v="Sí"/>
    <s v="N/A"/>
    <s v="Clasificación Confidencial"/>
    <s v="Instruye una nueva búsqueda exhaustiva"/>
    <m/>
    <m/>
    <x v="0"/>
    <n v="1"/>
    <m/>
    <m/>
    <m/>
    <m/>
  </r>
  <r>
    <s v="JCBG"/>
    <s v="Ponencia"/>
    <s v="2020-11-11 00:00:00 UTC"/>
    <x v="0"/>
    <s v="INFOCDMX/RR.IP.1725/2020"/>
    <s v="Alcaldía Cuauhtémoc"/>
    <x v="1"/>
    <s v="Información sobre cumplimiento de todos los programas internos de protección civil en los inmuebles que tiene a cargo dicha Alcaldía; sede de la Alcaldía, Mercados dentro de la demarcación, bibliotecas, entre otros inmuebles; así como (en caso afirmativo "/>
    <s v="Desechar"/>
    <s v="Desechar"/>
    <s v="N/A"/>
    <s v="N/A"/>
    <s v="Otro: Prevención no desahogada"/>
    <s v="N/A"/>
    <m/>
    <m/>
    <x v="0"/>
    <n v="1"/>
    <m/>
    <m/>
    <m/>
    <m/>
  </r>
  <r>
    <s v="JCBG"/>
    <s v="Ponencia"/>
    <s v="2020-12-09 00:00:00 UTC"/>
    <x v="0"/>
    <s v="INFOCDMX/RR.IP.1873/2020"/>
    <s v="Secretaría de Gestión Integral de Riesgos y Protección Civil"/>
    <x v="0"/>
    <s v="7 requerimientos relacionados con Programas internos de protección civil y sobre la opinión técnica de la Secretaría de Protección Civil, de que el anuncio no representa un riesgo para la integridad física o patrimonial de las personas respecto de los anu"/>
    <s v="Modificar"/>
    <s v="Modificar"/>
    <s v="Sí"/>
    <s v="N/A"/>
    <s v="Incompleta"/>
    <s v="Con fundamento en el artículo 211 de la Ley de Transparencia, el Sujeto Obligado deberá de turnar nuevamente a la Dirección General de Análisis de Riesgo y la Dirección de Evaluación de Riesgos que deberá de realizar una nueva búsqueda exhaustiva de los r"/>
    <m/>
    <m/>
    <x v="0"/>
    <n v="1"/>
    <m/>
    <m/>
    <m/>
    <m/>
  </r>
  <r>
    <s v="MASMR"/>
    <s v="Ponencia"/>
    <s v="2021-03-04 00:00:00 UTC"/>
    <x v="0"/>
    <s v="INFOCDMX/RR.IP.2219/2020"/>
    <s v="Alcaldía Iztapalapa"/>
    <x v="1"/>
    <s v="Estatus del programa de ayuda Ecónomica y bienestar integral para niños y niñas"/>
    <s v="Desechar"/>
    <s v="Desechar"/>
    <s v="N/A"/>
    <s v="N/A"/>
    <s v="N/A"/>
    <s v="N/A"/>
    <m/>
    <m/>
    <x v="0"/>
    <n v="1"/>
    <m/>
    <m/>
    <m/>
    <m/>
  </r>
  <r>
    <s v="MASMR"/>
    <s v="Ponencia"/>
    <s v="2021-03-10 00:00:00 UTC"/>
    <x v="0"/>
    <s v="114/2021"/>
    <s v="Secretaría de Desarollo Urbano y Vivienda"/>
    <x v="0"/>
    <s v="Copia certificada de un oficio emitido por la Dirección del Registro de Planes y Programas y dirigido a la Dirección General Jurídica y de Gobierno"/>
    <s v="Desechar"/>
    <s v="Desechar"/>
    <s v="N/A"/>
    <s v="N/A"/>
    <s v="N/A"/>
    <s v="N/A"/>
    <m/>
    <m/>
    <x v="0"/>
    <n v="1"/>
    <m/>
    <m/>
    <m/>
    <m/>
  </r>
  <r>
    <s v="JCBG"/>
    <s v="Ponencia"/>
    <s v="2021-03-18 00:00:00 UTC"/>
    <x v="0"/>
    <s v="INFOCDMX/RR.IP.0215/2021"/>
    <s v="Alcaldía Gustavo A. Madero"/>
    <x v="1"/>
    <s v="Diversas preguntas de los programas sociales que se han implementado."/>
    <s v="Desechar"/>
    <s v="Desechar"/>
    <s v="N/A"/>
    <s v="N/A"/>
    <s v="N/A"/>
    <s v="N/A"/>
    <m/>
    <m/>
    <x v="0"/>
    <n v="1"/>
    <m/>
    <m/>
    <m/>
    <m/>
  </r>
  <r>
    <s v="LLER"/>
    <s v="Ponencia"/>
    <s v="2021-04-14 00:00:00 UTC"/>
    <x v="0"/>
    <s v="INFOCDMX/RR.IP.2286/2020"/>
    <s v="Alcaldía Cuauhtémoc"/>
    <x v="1"/>
    <s v="Respecto el gasto del presupuesto público asignado a la Alcaldía, ejercido durante el año de 2020, solicito saber lista de los supuestamente beneficiariadas en los programas sociales llamados El Corazón Resiste y El Corazón Suma en su totalidad, mismos qu"/>
    <s v="Revocar"/>
    <s v="Revocar"/>
    <s v="Sí"/>
    <s v="N/A"/>
    <s v="Entrega de información que no corresponde con lo solicitado"/>
    <s v="Emita nueva respuesta, en la que entregue los padrones o listados de las persona beneficiarias"/>
    <m/>
    <m/>
    <x v="0"/>
    <n v="1"/>
    <m/>
    <m/>
    <m/>
    <m/>
  </r>
  <r>
    <s v="MASMR"/>
    <s v="Ponencia"/>
    <s v="2021-04-14 00:00:00 UTC"/>
    <x v="0"/>
    <s v="INFOCDMX/RR.IP.0329/2021"/>
    <s v="Secretaría de Inclusion y Bienestar Social"/>
    <x v="0"/>
    <s v="Motivo de reducción de Beca."/>
    <s v="Desechar"/>
    <s v="Desechar"/>
    <s v="N/A"/>
    <s v="N/A"/>
    <s v="N/A"/>
    <s v="N/A"/>
    <m/>
    <m/>
    <x v="0"/>
    <n v="1"/>
    <m/>
    <m/>
    <m/>
    <m/>
  </r>
  <r>
    <s v="JCBG"/>
    <s v="Ponencia"/>
    <s v="2021-04-21 00:00:00 UTC"/>
    <x v="0"/>
    <s v="INFOCDMX/RR.IP.0025/2021"/>
    <s v="Alcaldía Tláhuac"/>
    <x v="1"/>
    <s v="Solicitó conocer los presupuestos asignados a eventos culturales, programas sociales y obras del año 2019."/>
    <s v="Confirmar"/>
    <s v="Confirmar"/>
    <s v="No"/>
    <s v="N/A"/>
    <s v="Falta de respuesta/Falta de trámite"/>
    <s v="N/A"/>
    <m/>
    <m/>
    <x v="0"/>
    <n v="1"/>
    <m/>
    <m/>
    <m/>
    <m/>
  </r>
  <r>
    <s v="MCNP"/>
    <s v="Ponencia"/>
    <s v="2021-04-28 00:00:00 UTC"/>
    <x v="0"/>
    <s v="INFOCDMX/RR.IP.0308/2021"/>
    <s v="Alcaldía Azcapotzalco"/>
    <x v="1"/>
    <s v="Se requiere saber si en el inventario de áreas verdes de la demarcación se podría integrar de los programas de manejo, datos como son: las estimaciones del incremento en volumen, la estructura del bosque y el estado fitosanitario, así como la capacidad re"/>
    <s v="Confirmar"/>
    <s v="Confirmar"/>
    <s v="No"/>
    <s v="N/A"/>
    <s v="No corresponde"/>
    <s v="N/A"/>
    <m/>
    <m/>
    <x v="0"/>
    <n v="1"/>
    <m/>
    <m/>
    <m/>
    <m/>
  </r>
  <r>
    <s v="MCNP"/>
    <s v="Ponencia"/>
    <s v="2021-04-28 00:00:00 UTC"/>
    <x v="0"/>
    <s v="INFOCDMX/RR.IP.0403/2021"/>
    <s v="Secretaría de la Contraloría General"/>
    <x v="0"/>
    <s v="“Derivado al programa de vacunación y a enviar a los trabajadores de PONTE PILA, y como fue publicado en twitter me gustaría saber lo siguiente 1.- nombre de todos los servidores públicos que han acudido desde el inicio de la campaña hasta el día que emit"/>
    <s v="Modificar"/>
    <s v="Modificar"/>
    <s v="Sí"/>
    <s v="N/A"/>
    <s v="Incompetencia"/>
    <s v="- Envíe al correo electrónico del particular una respuesta en la que informe sobre que preguntas no es competente y sobre cuáles sí._x000a_ - Proporcione la información o emita pronunciamiento de la imposibilidad de proporcionar información, respecto de los cue"/>
    <m/>
    <m/>
    <x v="0"/>
    <n v="1"/>
    <m/>
    <m/>
    <m/>
    <m/>
  </r>
  <r>
    <s v="ARGG"/>
    <s v="Ponencia"/>
    <s v="2021-04-28 00:00:00 UTC"/>
    <x v="0"/>
    <s v="INFOCDMX/RR.IP.0422/2021"/>
    <s v="Alcaldía Miguel Hidalgo"/>
    <x v="1"/>
    <s v="La persona solicitante requirió “un listado de todos los programas que impulsa la Alcaldía Miguel Hidalgo _x000a_ durante el presente año 2021”, así como la “Denominación del programa” y el “Monto erogado para cada _x000a_ programa"/>
    <s v="Sobreseer por quedar sin materia"/>
    <s v="Sobreseer (+)"/>
    <s v="Sí"/>
    <s v="N/A"/>
    <s v="N/A"/>
    <s v="N/A"/>
    <m/>
    <m/>
    <x v="0"/>
    <n v="1"/>
    <m/>
    <m/>
    <m/>
    <m/>
  </r>
  <r>
    <s v="JCBG"/>
    <s v="Ponencia"/>
    <s v="2021-04-28 00:00:00 UTC"/>
    <x v="0"/>
    <s v="INFOCDMX/RR.IP.0435/2021"/>
    <s v="Alcaldía Coyoacán"/>
    <x v="1"/>
    <s v="POR MEDIO DE LA PRESENTE SOLICITO TODA LA INFORMACIÓN CORRESPONDIENTE A LAS OBRAS QUE SE REALIZARÁN EN BARRIO SAN JUAN PUEBLO SAN FRANCISCO CULHUACAN ALCALDIA COYOACAN C.P. 04260 CDMX, OBRAS QUE SE ESTAN REALIZANDO QUIEN ES EL RESPONSABLE DE LA OBRA, CUAL"/>
    <s v="Sobreseer por improcedente"/>
    <s v="Sobreseer (-)"/>
    <s v="No"/>
    <s v="N/A"/>
    <s v="N/A"/>
    <s v="N/A"/>
    <m/>
    <m/>
    <x v="0"/>
    <n v="1"/>
    <m/>
    <m/>
    <m/>
    <m/>
  </r>
  <r>
    <s v="ARGG"/>
    <s v="Ponencia"/>
    <s v="2021-04-28 00:00:00 UTC"/>
    <x v="0"/>
    <s v="INFOCDMX/RR.IP.0452/2021"/>
    <s v="Alcaldía Xochimilco"/>
    <x v="1"/>
    <s v="“Programas o cualquier tipo de oportunidad para dar clases de karate en casas de cultura de la Alcaldía Xochimilco.&quot;"/>
    <s v="Sobreseer por improcedente"/>
    <s v="Sobreseer (-)"/>
    <s v="No"/>
    <s v="N/A"/>
    <s v="N/A"/>
    <s v="N/A"/>
    <m/>
    <m/>
    <x v="0"/>
    <n v="1"/>
    <m/>
    <m/>
    <m/>
    <m/>
  </r>
  <r>
    <s v="MASMR"/>
    <s v="Ponencia"/>
    <s v="2021-05-06 00:00:00 UTC"/>
    <x v="0"/>
    <s v="INFOCDMX/RR.IP.0364/2021"/>
    <s v="Secretaría de Desarollo Urbano y Vivienda"/>
    <x v="0"/>
    <s v="Tres copias certificadas del oficio DGDU/836/09, de fecha 09 de julio de 2009, dirigido al Ing. Antonio Martínez Herrera, entonces Director del Registro de los Planes y Programas de Desarrollo Urbano de esa Secretaría. Dicho oficio fue suscrito y rubricad"/>
    <s v="Revocar"/>
    <s v="Revocar"/>
    <s v="Sí"/>
    <s v="N/A"/>
    <s v="No entrego información"/>
    <s v="Proporcione en copia certificada el oficio interes del particular"/>
    <m/>
    <m/>
    <x v="0"/>
    <n v="1"/>
    <m/>
    <m/>
    <m/>
    <m/>
  </r>
  <r>
    <s v="ARGG"/>
    <s v="Ponencia"/>
    <s v="2021-06-02 00:00:00 UTC"/>
    <x v="0"/>
    <s v="INFOCDMX/RR.IP.0662/2021"/>
    <s v="Secretaría de las Mujeres"/>
    <x v="0"/>
    <s v="1. Conocer cuáles son los programas y estrategias de seguridad que se han implementado en contra de los feminicidios desde 2018. 2. Solicito atentamente una copia de los documentos de programas y estrategias que se han implementado en este sexenio en cont"/>
    <s v="Desechar"/>
    <s v="Desechar"/>
    <s v="N/A"/>
    <s v="N/A"/>
    <s v="N/A"/>
    <s v="N/A"/>
    <m/>
    <m/>
    <x v="0"/>
    <n v="1"/>
    <m/>
    <m/>
    <m/>
    <m/>
  </r>
  <r>
    <s v="MASMR"/>
    <s v="Ponencia"/>
    <s v="2021-06-09 00:00:00 UTC"/>
    <x v="1"/>
    <s v="INFOCDMX/DLT.0039/2021"/>
    <s v="Jefatura de Gobierno de la Ciudad de México"/>
    <x v="0"/>
    <s v="El probable incumplimiento a la obligación de transparencia prevista en el artículo 121, fracción XXI, inciso h), referente al presupuesto ejercido en programas de capacitación en materia de transparencia, desglosado por tema de la capacitación, sujeto ob"/>
    <s v="Infundada"/>
    <s v="Infundada"/>
    <s v="No"/>
    <s v="N/A"/>
    <s v="Incumplimiento a las Obligaciones de Transparencia"/>
    <s v="N/A"/>
    <m/>
    <m/>
    <x v="0"/>
    <n v="1"/>
    <m/>
    <m/>
    <m/>
    <m/>
  </r>
  <r>
    <s v="JCBG"/>
    <s v="Ponencia"/>
    <s v="2021-06-16 00:00:00 UTC"/>
    <x v="0"/>
    <s v="INFOCDMX/RR.IP.0680/2021"/>
    <s v="Alcaldía la Magdalena Contreras"/>
    <x v="1"/>
    <s v="“Requiero que Sergio Gallegos Juárez, jud de micro y pequeña empresa y Elena Rosa Galindo jud de Empresa social, ambos de la Alcaldía La Magdalena Contreras, me hagan de conocimiento lo siguiente:_x000a_ 1.- Que me digan cuantas fichas, folios, lugares, solicit"/>
    <s v="Sobreseer por quedar sin materia"/>
    <s v="Sobreseer (+)"/>
    <s v="Sí"/>
    <s v="N/A"/>
    <s v="Información incompleta"/>
    <s v="N/A"/>
    <m/>
    <m/>
    <x v="0"/>
    <n v="1"/>
    <m/>
    <m/>
    <m/>
    <m/>
  </r>
  <r>
    <s v="ARGG"/>
    <s v="Ponencia"/>
    <s v="2021-06-16 00:00:00 UTC"/>
    <x v="0"/>
    <s v="INFOCDMX/RR.IP.0797/2021"/>
    <s v="Secretaría de Desarollo Urbano y Vivienda"/>
    <x v="0"/>
    <s v="COVID-19: la enfermedad ocasionada por el virus SARS-CoV-2. Es una enfermedad emergente infecciosa aguda producida por el virus SARS-CoV-2, siendo declarada por la OMS el 11 de marzo de 2020 como pandemia. La infección por este virus se adquiere por vía r"/>
    <s v="Desechar"/>
    <s v="Desechar"/>
    <s v="N/A"/>
    <s v="N/A"/>
    <s v="N/A"/>
    <s v="N/A"/>
    <m/>
    <m/>
    <x v="0"/>
    <n v="1"/>
    <m/>
    <m/>
    <m/>
    <m/>
  </r>
  <r>
    <s v="LLER"/>
    <s v="Ponencia"/>
    <s v="2021-06-30 00:00:00 UTC"/>
    <x v="0"/>
    <s v="INFOCDMX/RR.IP.0851/2021"/>
    <s v="Secretaría de Desarollo Urbano y Vivienda"/>
    <x v="0"/>
    <s v="documentación oficial _x000a_ que acredita como Licenciada en Arquitectura, a la servidora _x000a_ pública que ostenta el cargo de Directora del Registro de _x000a_ Planes y Programas."/>
    <s v="Desechar"/>
    <s v="Desechar"/>
    <s v="N/A"/>
    <s v="N/A"/>
    <s v="N/A"/>
    <s v="N/A"/>
    <m/>
    <m/>
    <x v="0"/>
    <n v="1"/>
    <m/>
    <m/>
    <m/>
    <m/>
  </r>
  <r>
    <s v="ARGG"/>
    <s v="Ponencia"/>
    <s v="2021-08-25 00:00:00 UTC"/>
    <x v="0"/>
    <s v="INFOCDMX/RR.IP.1087/2021"/>
    <s v="Secretaría de Gobierno"/>
    <x v="0"/>
    <s v="14 requerimientos relacionados con los siguientes temas: las personas transgénero que se encuentran privadas de su libertad en la penitenciaria Santa Martha Acatitla; el número de mujeres registradas; procesadas y sentenciadas en el marco del Nuevo Sistem"/>
    <s v="Sobreseer por quedar sin materia"/>
    <s v="Sobreseer (+)"/>
    <s v="Sí"/>
    <s v="N/A"/>
    <s v="Información incompleta"/>
    <s v="N/A"/>
    <m/>
    <m/>
    <x v="0"/>
    <n v="1"/>
    <m/>
    <m/>
    <m/>
    <m/>
  </r>
  <r>
    <s v="JCBG"/>
    <s v="Ponencia"/>
    <m/>
    <x v="0"/>
    <s v="INFOCDMX/RR.IP.1200/2021"/>
    <s v="Secretaría de Gobierno"/>
    <x v="0"/>
    <s v="Cuándo fue publicada la última convocatoria para el proceso escalafonario de los trabajadores de base de la CDMX, así como las plazas que fueron sujetas a dicho proceso y cuantas vacantes informo que estaban disponibles el área administrativa de la Subsec"/>
    <s v="Desechar"/>
    <s v="Desechar"/>
    <s v="N/A"/>
    <s v="N/A"/>
    <s v="N/A"/>
    <s v="No"/>
    <m/>
    <m/>
    <x v="0"/>
    <n v="1"/>
    <m/>
    <m/>
    <m/>
    <m/>
  </r>
  <r>
    <s v="MASMR"/>
    <s v="Ponencia"/>
    <m/>
    <x v="0"/>
    <s v="INFOCDMX/RR.IP.1084/2021"/>
    <s v="Alcaldía Azcapotzalco"/>
    <x v="1"/>
    <s v="Logística completa de horarios y paradas oficiales de la ruta del servicio de limpia de la unidad de recolección de basura con placas 79-03 CK. Así también, conocer el nombre completo del operador y ayudantes de la unidad en mención."/>
    <s v="Modificar"/>
    <s v="Modificar"/>
    <s v="Sí"/>
    <s v="N/A"/>
    <s v="No corresponde con lo solicitado."/>
    <s v="Turne la solicitud de acceso a la Jefatura de Unidad Departamental de Limpia y Recolección y la Dirección de Limpia, adscritas a la Dirección General de Servicios Urbanos, para efectos de que realicen una nueva búsqueda en sus archivos y se pronuncien en "/>
    <m/>
    <m/>
    <x v="0"/>
    <n v="1"/>
    <m/>
    <m/>
    <m/>
    <m/>
  </r>
  <r>
    <s v="MCNP"/>
    <s v="Ponencia"/>
    <s v="2021-09-15 00:00:00 UTC"/>
    <x v="0"/>
    <s v="INFOCDMX/RR.IP.1248/2021"/>
    <s v="Secretaría de Pueblos y Barrios Originarios y Comunidades Indígenas Residentes"/>
    <x v="0"/>
    <s v="La persona recurrente solicitó diversa información respecto a programas sociales SEPI 2019, 2020 y 2021; recursos públicos; proyectos comunitarios; programa FACO y FAPO; servicios de traducción e interpretación; ayudas a AC; apoyo emergente para artesanos"/>
    <s v="Ordenar y dar vista"/>
    <s v="Ordenar y dar vista"/>
    <s v="Sí"/>
    <s v="N/A"/>
    <s v="Falta de respuesta"/>
    <s v="Se ordena que la respuesta se emita _x000a_ Se notifique a la persona recurrente a través del medio señalado _x000a_ Dar vista a la Secretaría de la Contraloría General de la Ciudad de México"/>
    <m/>
    <m/>
    <x v="0"/>
    <n v="1"/>
    <m/>
    <m/>
    <m/>
    <m/>
  </r>
  <r>
    <s v="LLER"/>
    <s v="Ponencia"/>
    <s v="2021-10-06 00:00:00 UTC"/>
    <x v="0"/>
    <s v="INFOCDMX/RR.IP.1256/2021"/>
    <s v="Alcaldía Iztacalco"/>
    <x v="1"/>
    <s v="solicito se me proporcione toda la información, formatos, procedimiento, requisitos, etc. para realizar la regularización de una construcción irregular dedicada a vivienda (casa habitación) conforme a lo previsto en el Acuerdo por el que se otorgan facili"/>
    <s v="Modificar"/>
    <s v="Modificar"/>
    <s v="Sí"/>
    <s v="N/A"/>
    <s v="Entrega de información incompleta"/>
    <s v="Entregue oficio completo"/>
    <s v="N/A"/>
    <m/>
    <x v="0"/>
    <n v="1"/>
    <m/>
    <m/>
    <m/>
    <m/>
  </r>
  <r>
    <s v="MCNP"/>
    <s v="Ponencia"/>
    <s v="2021-10-06 00:00:00 UTC"/>
    <x v="0"/>
    <s v="INFOCDMX/RR.IP.1368/2021"/>
    <s v="Secretaría de Cultura"/>
    <x v="0"/>
    <s v="El particular requirió al sujeto obligado, le proporcionara información sobre los programas, acciones, mecanismos o cualquier otra figura jurídica aplicable, acerca de espacios físicos en los que las personas puedan trabar en conjunto con el gobierno para"/>
    <s v="Modificar"/>
    <s v="Modificar"/>
    <s v="Sí"/>
    <s v="N/A"/>
    <s v="Falta de trámite a la solicitud."/>
    <s v="Turne la solicitud a las áreas competentes para conocer sobre los Centros Culturales, Fábricas de Arte y Oficios, Museos, Galerías Abiertas y Sistemas de Teatros y de los temas de discapacidad a fin de que se pronuncien respecto a lo siguiente:_x000a_ 1.- infor"/>
    <s v="N/A"/>
    <m/>
    <x v="0"/>
    <n v="1"/>
    <m/>
    <m/>
    <m/>
    <m/>
  </r>
  <r>
    <s v="MCNP"/>
    <s v="Ponencia"/>
    <s v="2021-10-13 00:00:00 UTC"/>
    <x v="0"/>
    <s v="INFOCDMX/RR.IP.1473/2021"/>
    <s v="Secretaría de Desarollo Urbano y Vivienda"/>
    <x v="0"/>
    <s v="Se me proporcione copia certificada o simple de los siguientes documentos relacionados con la solicitud de información pública folio 0105000211212 : oficio DRPP/3622/2012 ; oficio DRPP/ 3967 /2012 suscritos por la entonces Directora del Registro de los Pl"/>
    <s v="Revocar"/>
    <s v="Revocar"/>
    <s v="Sí"/>
    <s v="N/A"/>
    <s v="Orientación a realizar un trámite"/>
    <s v="Emita una nueva respuesta, mediante la cual haga llegar a la persona solicitante: copia simple en versión pública de la información requerida; lo anterior previo sometimiento a su Comité de Transparencia, en caso de que la información contenga datos perso"/>
    <s v="N/A"/>
    <m/>
    <x v="0"/>
    <n v="1"/>
    <m/>
    <m/>
    <m/>
    <m/>
  </r>
  <r>
    <s v="LLER"/>
    <s v="Ponencia"/>
    <s v="2021-10-20 00:00:00 UTC"/>
    <x v="0"/>
    <s v="INFOCDMX/RR.IP.1591/2021"/>
    <s v="Alcaldía la Magdalena Contreras"/>
    <x v="1"/>
    <s v="“…Que me diga Sergio Gallegos Juárez, Jefe de la Unidad departamental de inversión y pequeña empresa:_x000a_ _x000a_ Cuantos días ha laborado durante los años 2020 y 2021_x000a_ _x000a_ Cuantos programas sociales o lineas de acción a ejecutado durante 2019, 2020 y 2021._x000a_ _x000a_ Las r"/>
    <s v="Desechar"/>
    <s v="Desechar"/>
    <s v="N/A"/>
    <s v="N/A"/>
    <s v="N/A"/>
    <s v="N/A"/>
    <s v="N/A"/>
    <m/>
    <x v="0"/>
    <n v="1"/>
    <m/>
    <m/>
    <m/>
    <m/>
  </r>
  <r>
    <s v="JCBG"/>
    <s v="Ponencia"/>
    <s v="2021-10-27 00:00:00 UTC"/>
    <x v="0"/>
    <s v="INFOCDMX/RR.IP.1600/2021"/>
    <s v="Alcaldía Álvaro Obregón"/>
    <x v="1"/>
    <s v="&quot;1.- EN LOS LINEAMIENTOS Y EN LA POSTERIOR NOTA ACLARATORIA DE LOS _x000a_ LINEAMIENTOS GENERALES DE OPERACIÓN DE LA ACCIÓN SOCIAL _x000a_ “MERCOMUNA” ÁLVARO OBREGÓN (MERCADO, COMUNIDAD, ALIMENTACIÓN Y _x000a_ ABASTO)” A CARGO DE LA ALCALDÍA DE ÁLVARO OBREGÓN PARA EL EJERC"/>
    <s v="Sobreseer por desistimiento"/>
    <s v="Sobreseer (-)"/>
    <s v="No"/>
    <s v="N/A"/>
    <s v="Información incompleta"/>
    <s v="N/A"/>
    <s v="N/A"/>
    <m/>
    <x v="0"/>
    <n v="1"/>
    <m/>
    <m/>
    <m/>
    <m/>
  </r>
  <r>
    <s v="MCNP"/>
    <s v="Ponencia"/>
    <m/>
    <x v="0"/>
    <s v="INFOCDMX/RR.IP.1398/2021"/>
    <s v="Alcaldía Xochimilco"/>
    <x v="1"/>
    <s v="Diversos requerimientos sobre los programas, acciones, mecanismos o cualquier otra figura jurídica aplicable, acerca de espacios físicos en los que las personas puedan trabar en conjunto con el gobierno para la investigación en ciencias sociales o bien se"/>
    <s v="Modificar"/>
    <s v="Modificar"/>
    <s v="Sí"/>
    <s v="N/A"/>
    <s v="Respuesta incompleta/ Incompetencia"/>
    <s v="Entregar la información referente a los espacios publicos y programas para personas con discapacidades."/>
    <s v="N/A"/>
    <m/>
    <x v="0"/>
    <n v="1"/>
    <m/>
    <m/>
    <m/>
    <m/>
  </r>
  <r>
    <s v="ARGG"/>
    <s v="Ponencia"/>
    <m/>
    <x v="0"/>
    <s v="INFOCDMX/RR.IP.1937/2021"/>
    <s v="Secretaría de Administración y Finanzas"/>
    <x v="0"/>
    <s v="dseo saber puestos y fechas laborales de la C. Leticia Rárirez Rojas, toda vez que s eencontraba cobrando tiempo extra, la primera en sistema penitenciario y a la misma vez en la subsecretaría de gobierno programas delegacionales, así mismo deseo saber la"/>
    <s v="Desechar"/>
    <s v="Desechar"/>
    <s v="N/A"/>
    <s v="N/A"/>
    <s v="N/A"/>
    <s v="N/A"/>
    <s v="N/A"/>
    <m/>
    <x v="0"/>
    <n v="1"/>
    <m/>
    <m/>
    <m/>
    <m/>
  </r>
  <r>
    <s v="JCBG"/>
    <s v="Ponencia"/>
    <m/>
    <x v="0"/>
    <s v="INFOCDMX/RR.IP.2040/2021"/>
    <s v="Secretaría de Desarollo Urbano y Vivienda"/>
    <x v="0"/>
    <s v="Se solicita la siguiente información sobre el_x000a_ DECRETO POR EL QUE SE ESTABLECE COMO ÁREA NATURAL PROTEGIDA, CON LA_x000a_ CATEGORÍA DE RESERVA ECOLÓGICA COMUNITARIA, LA ZONA CONOCIDA CON EL_x000a_ NOMBRE DE “SAN NICOLÁS TOTOLAPAN”, Publicado en la GACETA OFICIAL DEL "/>
    <s v="Desechar"/>
    <s v="Desechar"/>
    <s v="N/A"/>
    <s v="N/A"/>
    <s v="N/A"/>
    <s v="N/A"/>
    <s v="N/A"/>
    <m/>
    <x v="0"/>
    <n v="1"/>
    <m/>
    <m/>
    <m/>
    <m/>
  </r>
  <r>
    <s v="ARGG"/>
    <s v="Ponencia"/>
    <m/>
    <x v="0"/>
    <s v="INFOCDMX/RR.IP.2077/2021"/>
    <s v="Secretaría de Desarollo Urbano y Vivienda"/>
    <x v="0"/>
    <s v="Dictamen inscrito en el registro de los planes y programas, en el Acta 435, libro 7 de Dictamen Técnico, Volumen UNO, con fecha de inscripción 22 de septiembre de 2015; aplicado a los predios beneficiados con la sentencia dictada en el amparo en revisión "/>
    <s v="Ordenar y dar vista"/>
    <s v="Ordenar y dar vista"/>
    <s v="Sí"/>
    <s v="N/A"/>
    <s v="Falta de respuesta"/>
    <s v="Ordena dar respuesta y Da vista"/>
    <s v="N/A"/>
    <m/>
    <x v="0"/>
    <n v="1"/>
    <m/>
    <m/>
    <m/>
    <m/>
  </r>
  <r>
    <s v="ARGG"/>
    <s v="Ponencia"/>
    <m/>
    <x v="0"/>
    <s v="INFOCDMX/RR.IP.1682/2021"/>
    <s v="Secretaría de Mujeres"/>
    <x v="0"/>
    <s v="&quot;1. Indicar el nombre, nivel, Licenciatura (concluida) del responsable del área coordinadora de archivos de su entidad._x000a_ 2. Informar sí el responsable del área coordinadora de archivos se dedica específicamente a las funciones establecidas en la Ley Gener"/>
    <s v="Modificar"/>
    <s v="Modificar"/>
    <s v="Sí"/>
    <s v="No"/>
    <s v="Respuesta incompleta"/>
    <s v="I.Deberá indicar cuales son las otras funciones que realiza la titular del puesto &quot;Enlace de Control de Gestión Documental&quot;, distintas a las que le confiere el Manual Administrativo de la Secretaria de Administración y Finanzas de la Ciudad de México, den"/>
    <s v="N/A"/>
    <m/>
    <x v="0"/>
    <n v="1"/>
    <m/>
    <m/>
    <m/>
    <m/>
  </r>
  <r>
    <s v="MCNP"/>
    <s v="Ponencia"/>
    <m/>
    <x v="0"/>
    <s v="INFOCDMX/RR.IP.1923/2021"/>
    <s v="Secretaría de Gestión Integral de Riesgos y Protección Civil"/>
    <x v="0"/>
    <s v="Información de los Terceros Acreditados o Responsables Oficiales en Protección Civil, que pueden expedir Carta de Responsabilidad para programas internos de protección civil para obras en proceso de demolición y construcción. Es decir, en la Ley existen c"/>
    <s v="Sobreseer por quedar sin materia"/>
    <s v="Sobreseer (+)"/>
    <s v="Sí"/>
    <s v="N/A"/>
    <s v="Respuesta incompleta"/>
    <s v="N/A"/>
    <s v="N/A"/>
    <m/>
    <x v="0"/>
    <n v="1"/>
    <m/>
    <m/>
    <m/>
    <m/>
  </r>
  <r>
    <s v="JCBG"/>
    <s v="Ponencia"/>
    <m/>
    <x v="0"/>
    <s v="INFOCDMX/RR.IP.1945/2021"/>
    <s v="Alcaldía Azcapotzalco"/>
    <x v="1"/>
    <s v="&quot;Por este medio solicito la siguiente información y documentos en posesión de la dependencia:_x000a_ 1.- Listado de trámites y servicios brindados por la Alcaldía Azcapotzalco (en el marco de lo que establece la Ley de Mejora Regulatoria de la Ciudad de México)"/>
    <s v="Modificar"/>
    <s v="Modificar"/>
    <s v="Sí"/>
    <s v="N/A"/>
    <s v="Información incompleta / Información incomprensible o ilegible"/>
    <s v="Nueva búsqueda en UA competentes para entrega de la información ilegible y restante."/>
    <s v="N/A"/>
    <m/>
    <x v="0"/>
    <n v="1"/>
    <m/>
    <m/>
    <m/>
    <m/>
  </r>
  <r>
    <s v="MCNP"/>
    <s v="Ponencia"/>
    <m/>
    <x v="0"/>
    <s v="INFOCDMX/RR.IP.2328/2021"/>
    <s v="Secretaría de Gobierno"/>
    <x v="0"/>
    <s v="1.- La Subsecretaria de Programas de Alcaldías y Reordenamiento de la Vía Pública, monitorea el Sistema de Comercio en Vía Pública (SISCOVIP) de las 16 dieciséis Alcaldías. _x000a_ 2.- Área Administrativa de esa Subsecretaria, monitore SISCOVIP. _x000a_ 3.- Cual es e"/>
    <s v="Sobreseer por improcedente"/>
    <s v="Sobreseer (-)"/>
    <s v="No"/>
    <s v="N/A"/>
    <s v="Falta de respuesta"/>
    <s v="N/A"/>
    <s v="N/A"/>
    <m/>
    <x v="0"/>
    <n v="1"/>
    <m/>
    <m/>
    <m/>
    <m/>
  </r>
  <r>
    <s v="LLER"/>
    <s v="Ponencia"/>
    <m/>
    <x v="0"/>
    <s v="INFOCDMX/RR.IP.2251/2021"/>
    <s v="Alcaldía Álvaro Obregón"/>
    <x v="1"/>
    <s v="1.- Listado de trámites y servicios brindados por la Alcaldía Álvaro Obregón (en el marco de lo que establece la Ley de Mejora Regulatoria de la Ciudad de México). _x000a_ 2.- Para cada uno de los trámites y servicios que brinda la Alcaldía Álvaro Obregón, soli"/>
    <s v="Modificar"/>
    <s v="Modificar"/>
    <s v="Sí"/>
    <s v="N/A"/>
    <s v="Información incompleta"/>
    <s v="Instruye nueva búsqueda"/>
    <s v="N/A"/>
    <m/>
    <x v="0"/>
    <n v="1"/>
    <m/>
    <m/>
    <m/>
    <m/>
  </r>
  <r>
    <s v="MCNP"/>
    <s v="Ponencia"/>
    <m/>
    <x v="0"/>
    <s v="INFOCDMX/RR.IP.2283/2021"/>
    <s v="Alcaldía Gustavo A. Madero"/>
    <x v="1"/>
    <s v="1.- Listado de trámites y servicios brindados por la Alcaldía Gustavo A. Madero (en el marco de lo que establece la Ley de Mejora Regulatoria de la Ciudad de México). _x000a_ 2.- Para cada uno de los trámites y servicios que brinda la Alcaldía Gustavo A. Madero"/>
    <s v="Modificar"/>
    <s v="Modificar"/>
    <s v="Sí"/>
    <s v="N/A"/>
    <s v="Información incompleta"/>
    <s v="Proporcione a la persona recurrente lo siguiente: _x000a_ • 1.- Listado de servicios brindados, entregando los formatos de solicitud, formularios, solicitudes de ingreso, fichas de registro, cuestionarios, formatos de estudio socioeconómico, en que se capturen "/>
    <s v="N/A"/>
    <m/>
    <x v="0"/>
    <n v="1"/>
    <m/>
    <m/>
    <m/>
    <m/>
  </r>
  <r>
    <s v="MCNP"/>
    <s v="Ponencia"/>
    <m/>
    <x v="0"/>
    <s v="INFOCDMX/RR.IP.2293/2021"/>
    <s v="Alcaldía Milpa Alta"/>
    <x v="1"/>
    <s v="1.- Listado de trámites y servicios brindados por la Alcaldía Milpa Alta (en el marco de lo que establece la Ley de Mejora Regulatoria de la Ciudad de México). 2.- Para cada uno de los trámites y servicios que brinda la Alcaldía Milpa Alta, solicito, en v"/>
    <s v="Confirmar"/>
    <s v="Confirmar"/>
    <s v="No"/>
    <s v="N/A"/>
    <s v="Respuesta incompleta"/>
    <s v="N/A"/>
    <s v="N/A"/>
    <m/>
    <x v="0"/>
    <n v="1"/>
    <m/>
    <m/>
    <m/>
    <m/>
  </r>
  <r>
    <s v="MCNP"/>
    <s v="Ponencia"/>
    <s v="2022-01-12 00:00:00 UTC"/>
    <x v="0"/>
    <s v="INFOCDMX/RR.IP.2263/2021"/>
    <s v="Secretaría de Educación, Ciencia, Tecnología e Innovación"/>
    <x v="0"/>
    <s v="&quot;Por este medio solicito la siguiente información y documentos en posesión de la dependencia:_x000a_ 1.- Listado de trámites y servicios brindados por la Secretaría de Educación, Ciencia, Tecnología e Innovación (en el marco de lo que establece la Ley de Mejora"/>
    <s v="Confirmar"/>
    <s v="Confirmar"/>
    <s v="No"/>
    <s v="N/A"/>
    <s v="Respuesta incompleta"/>
    <s v="N/A"/>
    <s v="N/A"/>
    <s v="NO"/>
    <x v="1"/>
    <n v="1"/>
    <m/>
    <m/>
    <m/>
    <m/>
  </r>
  <r>
    <s v="JCBG"/>
    <s v="Ponencia"/>
    <s v="2022-01-12 00:00:00 UTC"/>
    <x v="0"/>
    <s v="INFOCDMX/RR.IP.2280/2021"/>
    <s v="Secretaría de Salud"/>
    <x v="0"/>
    <s v="Por este medio solicito la siguiente información y documentos en posesión de la dependencia: _x000a_ 1.- Listado de trámites y servicios brindados por la Secretaría de Salud (en el marco de lo que establece la Ley de Mejora Regulatoria de la Ciudad de México). "/>
    <s v="Sobreseer por quedar sin materia"/>
    <s v="Sobreseer (+)"/>
    <s v="Sí"/>
    <s v="N/A"/>
    <s v="Información incompleta"/>
    <s v="N/A"/>
    <s v="N/A"/>
    <s v="Sí"/>
    <x v="1"/>
    <n v="1"/>
    <m/>
    <m/>
    <m/>
    <m/>
  </r>
  <r>
    <s v="ARGG"/>
    <s v="Ponencia"/>
    <s v="2022-01-12 00:00:00 UTC"/>
    <x v="0"/>
    <s v="INFOCDMX/RR.IP.2622/2021"/>
    <s v="Jefatura de Gobierno de la Ciudad de México"/>
    <x v="0"/>
    <s v="“¿Qué esperan para presentar una iniciativa a efecto de que ya NO se cobren los estacionamientos en establecimientos mercantiles particularmente denominadas para plazas comerciales? Una reforma de esta alcaldía es realmente una ayuda a la ciudadanía"/>
    <s v="Desechar"/>
    <s v="Desechar"/>
    <s v="N/A"/>
    <s v="N/A"/>
    <s v="N/A"/>
    <s v="N/A"/>
    <s v="N/A"/>
    <s v="N/A"/>
    <x v="2"/>
    <n v="1"/>
    <m/>
    <m/>
    <m/>
    <m/>
  </r>
  <r>
    <s v="MASMR"/>
    <s v="Ponencia"/>
    <s v="2022-01-19 00:00:00 UTC"/>
    <x v="0"/>
    <s v="INFOCDMX/RR.IP.2269/2021"/>
    <s v="Alcaldía Miguel Hidalgo"/>
    <x v="1"/>
    <s v="&quot;Por este medio solicito la siguiente información y documentos en posesión de la dependencia:_x000a_ 1.- Listado de trámites y servicios brindados por la Alcaldía Miguel Hidalgo (en el marco de lo que establece la Ley de Mejora Regulatoria de la Ciudad de Méxic"/>
    <s v="Sobreseer por quedar sin materia"/>
    <s v="Sobreseer (+)"/>
    <s v="Sí"/>
    <s v="N/A"/>
    <s v="Información incompleta"/>
    <s v="N/A"/>
    <s v="N/A"/>
    <s v="Sí"/>
    <x v="1"/>
    <n v="1"/>
    <m/>
    <m/>
    <m/>
    <m/>
  </r>
  <r>
    <s v="MASMR"/>
    <s v="Ponencia"/>
    <s v="2022-01-19 00:00:00 UTC"/>
    <x v="0"/>
    <s v="INFOCDMX/RR.IP.2279/2021"/>
    <s v="Secretaría de Desarrollo Económico"/>
    <x v="0"/>
    <s v="&quot;Por este medio solicito la siguiente información y documentos en posesión de la dependencia: 1.- Listado de trámites y servicios brindados por la Secretaría de Desarrollo Económico (en el marco de lo que establece la Ley de Mejora Regulatoria de la Ciuda"/>
    <s v="Sobreseer por quedar sin materia"/>
    <s v="Sobreseer (+)"/>
    <s v="Sí"/>
    <s v="N/A"/>
    <s v="Información incompleta"/>
    <s v="N/A"/>
    <s v="N/A"/>
    <s v="Sí"/>
    <x v="1"/>
    <n v="1"/>
    <m/>
    <m/>
    <m/>
    <m/>
  </r>
  <r>
    <s v="ARGG"/>
    <s v="Ponencia"/>
    <s v="2022-01-19 00:00:00 UTC"/>
    <x v="0"/>
    <s v="INFOCDMX/RR.IP.2292/2021"/>
    <s v="Alcaldía Cuajimalpa de Morelos"/>
    <x v="1"/>
    <s v="Información relacionada con el listado de trámites, servicios, programas y acciones sociales que brinda."/>
    <s v="Modificar"/>
    <s v="Modificar"/>
    <s v="Sí"/>
    <s v="N/A"/>
    <s v="Incompetencia"/>
    <s v="Incompleta la respuesta"/>
    <s v="N/A"/>
    <s v="Sí"/>
    <x v="1"/>
    <n v="1"/>
    <m/>
    <m/>
    <m/>
    <m/>
  </r>
  <r>
    <s v="MASMR"/>
    <s v="Ponencia"/>
    <s v="2022-01-26 00:00:00 UTC"/>
    <x v="0"/>
    <s v="INFOCDMX.RR.IP.2349/2021"/>
    <s v="Alcaldía Gustavo A. Madero"/>
    <x v="1"/>
    <s v="El particular solicitó, tres requerimientos relacionados con las atribuciones y funciones de los responsables de los Centros Deportivos, en donde se especificara el fundamento y ordenamiento legal, así como, saber si las personas que forman parte de la nó"/>
    <s v="Modificar"/>
    <s v="Modificar"/>
    <s v="Sí"/>
    <s v="N/A"/>
    <s v="Falta de trámite a la solicitud"/>
    <s v="• Especifique los fundamentos y ordenamientos por los cuales se indiquen las funciones y atribuciones de los administradores, responsables o en su caso, encargados de los Centros Deportivos. Lo anterior, relacionado al requerimiento 1 de la solicitud. _x000a_ _x000a_"/>
    <s v="N/A"/>
    <s v="Sí"/>
    <x v="1"/>
    <n v="1"/>
    <m/>
    <m/>
    <m/>
    <m/>
  </r>
  <r>
    <s v="MCNP"/>
    <s v="Ponencia"/>
    <s v="2022-01-26 00:00:00 UTC"/>
    <x v="0"/>
    <s v="INFOCDMX.RR.IP.2408/2021"/>
    <s v="Alcaldía Gustavo A. Madero"/>
    <x v="1"/>
    <s v="&quot;CUAL ES EL TIPO DE CONTRATACIÓN, SUELDO DE FAVIOLA MEDINA BAZÁN_x000a_ - POR QUE GANO PREMIO DE ESTIMULOS Y RECOMPENSAS 2021, DE LA ALCACALDIA GUSTAVO A MADERO_x000a_ - QUE CRITERIOS UTILIZO EL CONSEJO Y LA DIRECCIÓN DE AMINISTRACION DE CAPITAL HUMANO PARA QUE ELLA "/>
    <s v="Sobreseer aspectos novedosos y Modificar"/>
    <s v="Sobreseer (+)"/>
    <s v="Sí"/>
    <s v="N/A"/>
    <s v="Información incompleta"/>
    <s v="• Con relación al requerimiento 6 consistente en “el reporte de trabajo en auditorias”, se pronuncie respecto a las actividades que dicha persona ha realizado en materia de auditorias._x000a_ _x000a_ • Con relación al requerimiento al requerimiento 12 inciso b), haga"/>
    <s v="N/A"/>
    <s v="Sí"/>
    <x v="3"/>
    <n v="1"/>
    <m/>
    <m/>
    <m/>
    <m/>
  </r>
  <r>
    <s v="MCNP"/>
    <s v="Ponencia"/>
    <s v="2022-01-26 00:00:00 UTC"/>
    <x v="0"/>
    <s v="INFOCDMX/RR.IP.2508/2021"/>
    <s v="Alcaldía La Magdalena Contreras"/>
    <x v="1"/>
    <s v="De acuerdo al articulo 8 constitucional y demás normatividad de acceso a la información pública y de motivación y fundamentación, solicito saber del titular de la Subdirección de Proyectos Productivos y Cooperativismo de Contreras, cual es presupuesto que"/>
    <s v="Modificar"/>
    <s v="Modificar"/>
    <s v="Sí"/>
    <s v="N/A"/>
    <s v="Información incompleta"/>
    <s v="Se ordena emitir una respuesta fundada y motivada y deberá entregar la información respecto de la nueva unidad administrativa de la alcaldia."/>
    <s v="N/A"/>
    <s v="Sí"/>
    <x v="1"/>
    <n v="1"/>
    <m/>
    <m/>
    <m/>
    <m/>
  </r>
  <r>
    <s v="MCNP"/>
    <s v="Ponencia"/>
    <s v="2022-02-02 00:00:00 UTC"/>
    <x v="0"/>
    <s v="INFOCDMX/RR.IP.2683/2021"/>
    <s v="Alcaldía Iztapalapa"/>
    <x v="1"/>
    <s v="Nombre, cargo, correo electrónico institucional, teléfono de atención ciudadana y domicilio laboral, de los responsables de Seguridad Ciudadana en la Alcaldía Iztapalapa,; Solicito dictamen, acuerdo y/o documento en versión pública del presupuesto partici"/>
    <s v="Desechar"/>
    <s v="Desechar"/>
    <s v="N/A"/>
    <s v="N/A"/>
    <s v="N/A"/>
    <s v="N/A"/>
    <s v="N/A"/>
    <s v="N/A"/>
    <x v="2"/>
    <n v="1"/>
    <m/>
    <m/>
    <m/>
    <m/>
  </r>
  <r>
    <s v="MASMR"/>
    <s v="Ponencia"/>
    <s v="2022-02-10 00:00:00 UTC"/>
    <x v="0"/>
    <s v="INFOCDMX/RR.IP.2639/2021"/>
    <s v="Secretaría de Salud"/>
    <x v="0"/>
    <s v="¿Qué políticas y programas se tienen previstos en el año 2022 para la atención a personas que viven con el virus de inmunodeficiencia humana tomando en cuenta los lineamientos sanitarios por la pandemia por COVID-19?"/>
    <s v="Revocar"/>
    <s v="Revocar"/>
    <s v="Sí"/>
    <s v="N/A"/>
    <s v="Incompetencia"/>
    <s v="Turnar a UA competente para que de respuesta respecto la información faltante y remitir la SIP a Servicios de Salud Publica"/>
    <s v="N/A"/>
    <s v="Sí"/>
    <x v="3"/>
    <n v="1"/>
    <m/>
    <m/>
    <m/>
    <m/>
  </r>
  <r>
    <s v="JCBG"/>
    <s v="Ponencia"/>
    <s v="2022-02-10 00:00:00 UTC"/>
    <x v="0"/>
    <s v="INFOCDMX/RR.IP.0035/2022"/>
    <s v="Alcaldía Benito Juárez"/>
    <x v="1"/>
    <s v="1.- La propuesta de catálogo de conceptos por partidas, subpartidas con clave, frente de trabajo, descripción, unidades de medición, cantidades de trabajo, precios unitarios (con número y letra), importes parciales y monto total que presento el concursant"/>
    <s v="Modificar y dar Vista"/>
    <s v="Modificar y dar Vista"/>
    <s v="Sí"/>
    <s v="N/A"/>
    <s v="Cambio de modalidad de entrega"/>
    <s v="Nueva consulta directa de lo solicitado."/>
    <s v="N/A"/>
    <s v="Sí"/>
    <x v="3"/>
    <n v="1"/>
    <m/>
    <m/>
    <m/>
    <m/>
  </r>
  <r>
    <s v="LLER"/>
    <s v="Ponencia"/>
    <s v="2022-02-10 00:00:00 UTC"/>
    <x v="0"/>
    <s v="INFOCDMX/RR.IP.0156/2022"/>
    <s v="Secretaría del Medio Ambiente"/>
    <x v="0"/>
    <s v="solicito en versión pública las constancias y documentos emitidos por el comisariado ejidal de san francisco tlaltenco alcaldía tláhuac a los beneficiarios de los programas: altepetl en sus componentes centli, nelhuayotl, bienestar para el bosdque, sembra"/>
    <s v="Desechar"/>
    <s v="Desechar"/>
    <s v="N/A"/>
    <s v="N/A"/>
    <s v="N/A"/>
    <s v="N/A"/>
    <s v="N/A"/>
    <s v="N/A"/>
    <x v="2"/>
    <n v="1"/>
    <m/>
    <m/>
    <m/>
    <m/>
  </r>
  <r>
    <s v="MASMR"/>
    <s v="Ponencia"/>
    <s v="2022-02-16 00:00:00 UTC"/>
    <x v="0"/>
    <s v="INFOCDMX/RR.IP.2664/2021"/>
    <s v="Alcaldía Coyoacán"/>
    <x v="1"/>
    <s v="Solicito la información correspondiente de todas las Manifestaciones de Construcción registradas ante la Alcaldía de Coyoacán en el período comprendido del 1 de enero de 2019 al 16 de noviembre de 2021; asimismo, todos los Dictámenes de Estudio de Impacto"/>
    <s v="Revocar"/>
    <s v="Revocar"/>
    <s v="Sí"/>
    <s v="N/A"/>
    <s v="La información no corresponde con lo solicitado"/>
    <s v="Dé trámite a la solicitud de acceso a la información, turnando la misma a las unidades administrativas que resulten competentes, las cuales, deberán emitir y entregar al particular la respuesta que en derecho corresponda, respetando en todo momento la mod"/>
    <s v="N/A"/>
    <s v="Sí"/>
    <x v="3"/>
    <n v="1"/>
    <m/>
    <m/>
    <m/>
    <m/>
  </r>
  <r>
    <s v="MCNP"/>
    <s v="Ponencia"/>
    <s v="2022-02-16 00:00:00 UTC"/>
    <x v="0"/>
    <s v="INFOCDMX/RR.IP.0033/2022"/>
    <s v="Alcaldía Benito Juárez"/>
    <x v="1"/>
    <s v="&quot;Con base en la Ley Orgánica de las Alcaldías donde se establecen las atribuciones en materia de presupuesto participativo, en materia de contrataciones y obra pública que la alcaldía debe cumplir. Así como en la Ley de Transparencia de la Ciudad de Méxic"/>
    <s v="Revocar y dar Vista"/>
    <s v="Revocar y dar Vista"/>
    <s v="Sí"/>
    <s v="N/A"/>
    <s v="Cambio de Modalidad"/>
    <s v="Realice una búsqueda exhaustiva de la información. _x000a_ En dado caso de contener información confidencial, someter a consideración de su comité de transparencia para entregar una versión pública de la información. _x000a_ Realizar la entrega de la información en M"/>
    <s v="N/A"/>
    <s v="Sí"/>
    <x v="1"/>
    <n v="1"/>
    <m/>
    <m/>
    <m/>
    <m/>
  </r>
  <r>
    <s v="MCNP"/>
    <s v="Ponencia"/>
    <s v="2022-02-23 00:00:00 UTC"/>
    <x v="0"/>
    <s v="INFOCDMX/RR.IP.0313/2022"/>
    <s v="Secretaría del Medio Ambiente"/>
    <x v="0"/>
    <s v="Solicito en versión pública las constancias y documentos emitidos por el comisariado ejidal de San Francisco Tlaltenco Alcaldía Tláhuac a los beneficiarios de los programas: ALTEPETL en sus componentes CENTLI, NELHUAYOTL, BIENESTAR PARA EL BOSDQUE, SEMBRA"/>
    <s v="Desechar"/>
    <s v="Desechar"/>
    <s v="N/A"/>
    <s v="N/A"/>
    <s v="N/A"/>
    <s v="N/A"/>
    <s v="N/A"/>
    <s v="N/A"/>
    <x v="2"/>
    <n v="1"/>
    <m/>
    <m/>
    <m/>
    <m/>
  </r>
  <r>
    <s v="ARGG"/>
    <s v="Ponencia"/>
    <s v="2022-03-02 00:00:00 UTC"/>
    <x v="0"/>
    <s v="INFOCDMX/RR.IP.0447/2022"/>
    <s v="Alcaldía Xochimilco"/>
    <x v="1"/>
    <s v="&quot;Organigrama, currículos VITAE, sueldos, puestos, cargos entre otros de los médicos veterinarios, enfermeros, ayudantes y secretarias que laboran en la alcaldía, así como las técnicas quirúrgicas que utilizan para la esterilización de perros y gatos, entr"/>
    <s v="Desechar"/>
    <s v="Desechar"/>
    <s v="N/A"/>
    <s v="N/A"/>
    <s v="N/A"/>
    <s v="N/A"/>
    <s v="N/A"/>
    <s v="N/A"/>
    <x v="2"/>
    <n v="1"/>
    <m/>
    <m/>
    <m/>
    <m/>
  </r>
  <r>
    <s v="LLER"/>
    <s v="Ponencia"/>
    <s v="2022-03-09 00:00:00 UTC"/>
    <x v="0"/>
    <s v="INFOCDMX/RR.IP.0316/2022"/>
    <s v="Alcaldía Iztacalco"/>
    <x v="1"/>
    <s v="7. de la subdirección de gestión integral de riesgos y protección civil de la alcaldía iztacalco requiero copia del expediente que contiene los memorándums, oficios y sus escritos de respuesta por los cuales se solicita al total de la plantilla trabajador"/>
    <s v="Revocar"/>
    <s v="Revocar"/>
    <s v="Sí"/>
    <s v="N/A"/>
    <s v="Información incompleta"/>
    <s v="Instruye nueva búsqueda"/>
    <s v="N/A"/>
    <s v="Sí"/>
    <x v="3"/>
    <n v="1"/>
    <m/>
    <m/>
    <m/>
    <m/>
  </r>
  <r>
    <s v="JCBG"/>
    <s v="Ponencia"/>
    <s v="2022-03-09 00:00:00 UTC"/>
    <x v="0"/>
    <s v="INFOCDMX/RR.IP.0410/2022"/>
    <s v="Secretaría del Medio Ambiente"/>
    <x v="0"/>
    <s v="Catorce requerimientos de información, relacionados con el presupuesto destinado a programas de esterilización, consultas."/>
    <s v="Desechar"/>
    <s v="Desechar"/>
    <s v="N/A"/>
    <s v="N/A"/>
    <s v="N/A"/>
    <s v="N/A"/>
    <s v="N/A"/>
    <s v="N/A"/>
    <x v="2"/>
    <n v="1"/>
    <m/>
    <m/>
    <m/>
    <m/>
  </r>
  <r>
    <s v="JCBG"/>
    <s v="Ponencia"/>
    <s v="2022-03-09 00:00:00 UTC"/>
    <x v="0"/>
    <s v="INFOCDMX/RR.IP.0450/2022"/>
    <s v="Alcaldía Venustiano Carranza"/>
    <x v="1"/>
    <s v="Once requerimientos de información, relacionados con el presupuesto destinado a programas de esterilización, consultas."/>
    <s v="Desechar"/>
    <s v="Desechar"/>
    <s v="N/A"/>
    <s v="N/A"/>
    <s v="N/A"/>
    <s v="N/A"/>
    <s v="N/A"/>
    <s v="N/A"/>
    <x v="2"/>
    <n v="1"/>
    <m/>
    <m/>
    <m/>
    <m/>
  </r>
  <r>
    <s v="LLER"/>
    <s v="Ponencia"/>
    <s v="2022-03-09 00:00:00 UTC"/>
    <x v="0"/>
    <s v="INFOCDMX/RR.IP.0461/2022"/>
    <s v="Alcaldía Iztapalapa"/>
    <x v="1"/>
    <s v="13.- la alcaldia que demuestre a detalle, (solo los que laboran y son responsables en el tema animal) el organigrama, nombres, curriculum v., antiguedad, sueldos, puestos, cargos etc. y responsabilidades, actividades, de cada uno de los medicos veterinari"/>
    <s v="Desechar"/>
    <s v="Desechar"/>
    <s v="N/A"/>
    <s v="N/A"/>
    <s v="N/A"/>
    <s v="N/A"/>
    <s v="N/A"/>
    <s v="N/A"/>
    <x v="2"/>
    <n v="1"/>
    <m/>
    <m/>
    <m/>
    <m/>
  </r>
  <r>
    <s v="ARGG"/>
    <s v="Ponencia"/>
    <s v="2022-03-09 00:00:00 UTC"/>
    <x v="0"/>
    <s v="INFOCDMX/RR.IP.0512/2022"/>
    <s v="Alcaldía Milpa Alta"/>
    <x v="1"/>
    <s v="8.-DEMUESTRAR A DETALLE Y DESGLOSAR LA ALCALDIA,SI ESTA FACULTADA LEGAL Y JURIDICAMENTE,PARA REALIZAR VISITAS DE INSPECCION EN LOS CASOS DE MALTRATO ANIMAL,INDICAR SU FUNDAMENTO LEGAL Y JURIDICO,PARA LO YA MENSIONADO ANTERIORMENTE. 9.-DEMUESTRAR A DETALLE"/>
    <s v="Desechar"/>
    <s v="Desechar"/>
    <s v="N/A"/>
    <s v="N/A"/>
    <s v="N/A"/>
    <s v="N/A"/>
    <s v="N/A"/>
    <s v="N/A"/>
    <x v="2"/>
    <n v="1"/>
    <m/>
    <m/>
    <m/>
    <m/>
  </r>
  <r>
    <s v="LLER"/>
    <s v="Ponencia"/>
    <s v="2022-03-16 00:00:00 UTC"/>
    <x v="0"/>
    <s v="INFOCDMX/RR.IP.0446/2022"/>
    <s v="Alcaldía Álvaro Obregón"/>
    <x v="1"/>
    <s v="13.- la alcaldia que demuestre a detalle, (solo los que laboran y son responsables en el tema animal) el organigrama, nombres, curriculum v., antiguedad, sueldos, puestos, cargos etc. y responsabilidades, actividades, de cada uno de los medicos veterinari"/>
    <s v="Modificar"/>
    <s v="Modificar"/>
    <s v="Sí"/>
    <s v="N/A"/>
    <s v="Respuesta incompleta"/>
    <s v="Instruye nueva búsqueda"/>
    <s v="N/A"/>
    <s v="Sí"/>
    <x v="3"/>
    <n v="1"/>
    <m/>
    <m/>
    <m/>
    <m/>
  </r>
  <r>
    <s v="ARGG"/>
    <s v="Ponencia"/>
    <s v="2022-03-16 00:00:00 UTC"/>
    <x v="0"/>
    <s v="INFOCDMX/RR.IP.0597/2022"/>
    <s v="Alcaldía Iztapalapa"/>
    <x v="1"/>
    <s v="Demostrar a detalle y desglozar cada uno por año, los presupuestos asignados de los años, 2017- 2021. En campañas y/o permanentes de esterilizacion, vacunacion contra la rabia, consultas,etc. De perr@s y gat@s de la alcaldia a su cargo y responsabilidad: "/>
    <s v="Modificar"/>
    <s v="Modificar"/>
    <s v="Sí"/>
    <s v="N/A"/>
    <s v="Respuesta incompleta"/>
    <s v="Toda la información correspondiente al periodo 2019 a 2019 requerida en la solicitud _x000a_ · Toda la información correspondiente a las vacunas antirrábicas requerida en la solicitud _x000a_ · Remita la información profesional del personal médico solicitada en la so"/>
    <s v="N/A"/>
    <s v="Sí"/>
    <x v="1"/>
    <n v="1"/>
    <m/>
    <m/>
    <m/>
    <m/>
  </r>
  <r>
    <s v="MASMR"/>
    <s v="Ponencia"/>
    <s v="2022-03-16 00:00:00 UTC"/>
    <x v="0"/>
    <s v="INFOCDMX/RR.IP.0809/2022"/>
    <s v="Alcaldía Cuajimalpa de Morelos"/>
    <x v="1"/>
    <s v="&quot;13.- LA ALCALDIA QUE DEMUESTRE A DETALLE, (SOLO LOS QUE LABORAN Y SON RESPONSABLES EN EL TEMA ANIMAL) _x000a_ EL ORGANIGRAMA,NOMBRES,CURRICULUM V.,ANTIGUEDAD ,SUELDOS, PUESTOS,CARGOS ETC. Y RESPONSABILIDADES,ACTIVIDADES, DE CADA UNO DE LOS MEDICOS VETERINARIOS"/>
    <s v="Desechar"/>
    <s v="Desechar"/>
    <s v="N/A"/>
    <s v="N/A"/>
    <s v="N/A"/>
    <s v="N/A"/>
    <s v="N/A"/>
    <s v="N/A"/>
    <x v="2"/>
    <n v="1"/>
    <m/>
    <m/>
    <m/>
    <m/>
  </r>
  <r>
    <s v="LLER"/>
    <s v="Ponencia"/>
    <s v="2022-03-16 00:00:00 UTC"/>
    <x v="0"/>
    <s v="INFOCDMX/RR.IP.0811/2022"/>
    <s v="Alcaldía Iztacalco"/>
    <x v="1"/>
    <s v="&quot;1. Demuestre a detalle el organigrama, nombres, curriculas, antigüedad, sueldos, puestos, cargos, etc., así como las respondabilidades y actividades de cada uno de los Médicos Veterinarios, Enfermeras. Ayudantes, Asistentes, Secretarias, que laboran en l"/>
    <s v="Desechar"/>
    <s v="Desechar"/>
    <s v="N/A"/>
    <s v="N/A"/>
    <s v="N/A"/>
    <s v="N/A"/>
    <s v="N/A"/>
    <s v="N/A"/>
    <x v="2"/>
    <n v="1"/>
    <m/>
    <m/>
    <m/>
    <m/>
  </r>
  <r>
    <s v="MCNP"/>
    <s v="Ponencia"/>
    <s v="2022-03-24 00:00:00 UTC"/>
    <x v="0"/>
    <s v="INFOCDMX/RR.IP.0403/2022"/>
    <s v="Alcaldía Azcapotzalco"/>
    <x v="1"/>
    <s v="13.- la alcaldia que demuestre a detalle, (solo los que laboran y son responsables en el tema animal) el organigrama,nombres,curriculum v.,antiguedad ,sueldos, puestos,cargos etc. y responsabilidades,actividades, de cada uno de los medicos veterinarios, e"/>
    <s v="Modificar"/>
    <s v="Modificar"/>
    <s v="Sí"/>
    <s v="N/A"/>
    <s v="Información Incompleta"/>
    <s v="• Informe al particular antigüedad, sueldos y responsabilidades, actividades de cada uno de los médicos veterinarios, enfermeras, ayudantes, asistentes, secretarias que atienden el tema veterinario, proporcionando los curriculums vitae, en caso de tenerlo"/>
    <s v="N/A"/>
    <s v="Sí"/>
    <x v="3"/>
    <n v="1"/>
    <m/>
    <m/>
    <m/>
    <m/>
  </r>
  <r>
    <s v="MCNP"/>
    <s v="Ponencia"/>
    <s v="2022-03-24 00:00:00 UTC"/>
    <x v="0"/>
    <s v="INFOCDMX/RR.IP.0428/2022"/>
    <s v="Secretaría del Medio Ambiente"/>
    <x v="0"/>
    <s v="¿Qué programas de capacitación y certificación de métodos adecuados de sacrificio humanitario de animales conforme a las Normas Oficiales Mexicanas aplicables en la materia habrá en los próximos 6 meses? Atendiendo a lo establecido en el artículo 54 del R"/>
    <s v="Modificar"/>
    <s v="Modificar"/>
    <s v="Sí"/>
    <s v="N/A"/>
    <s v="No corresponde a lo solicitado"/>
    <s v="Modificar la respuesta del sujeto obligado, por lo que se le ordena emitir una nueva en la que realice lo siguiente: _x000a_ Realizar la búsqueda exhaustiva de la información en la Dirección General de Zoológicos y Conservación de la Fauna Silvestre y la Direcc"/>
    <s v="N/A"/>
    <s v="Sí"/>
    <x v="1"/>
    <n v="1"/>
    <m/>
    <m/>
    <m/>
    <m/>
  </r>
  <r>
    <s v="MASMR"/>
    <s v="Ponencia"/>
    <s v="2022-03-24 00:00:00 UTC"/>
    <x v="0"/>
    <s v="INFOCDMX/RR.IP.0514/2022"/>
    <s v="Alcaldía Cuajimalpa de Morelos"/>
    <x v="1"/>
    <s v="&quot;8.-DEMUESTRAR A DETALLE Y DESGLOSAR LA ALCALDIA,SI ESTA FACULTADA LEGAL Y JURIDICAMENTE,PARA REALIZAR VISITAS DE INSPECCION EN LOS CASOS DE MALTRATO ANIMAL,INDICAR SU FUNDAMENTO LEGAL Y JURIDICO,PARA LO YA MENSIONADO ANTERIORMENTE._x000a_ 9.-DEMUESTRAR A DETAL"/>
    <s v="Sobreseer por quedar sin materia"/>
    <s v="Sobreseer (+)"/>
    <s v="Sí"/>
    <s v="N/A"/>
    <s v="Información Incompleta"/>
    <s v="N/A"/>
    <s v="N/A"/>
    <s v="Sí"/>
    <x v="3"/>
    <n v="1"/>
    <m/>
    <m/>
    <m/>
    <m/>
  </r>
  <r>
    <s v="JCBG"/>
    <s v="Ponencia"/>
    <s v="2022-03-30 00:00:00 UTC"/>
    <x v="0"/>
    <s v="INFOCDMX/RR.IP.0700/2022"/>
    <s v="Alcaldía Cuauhtémoc"/>
    <x v="1"/>
    <s v="&quot;En relación con el puesto o cargo “Líder Coordinador de Proyectos A”, nivel 855, solicito lo siguiente: _x000a_ _x000a_ _x000a_ _x000a_ 1. Los tabuladores de sueldos en que conste el sueldo total bruto y neto del nivel 855 y el cargo o puesto Líder Coordinador de Proyectos “A”,"/>
    <s v="Modificar"/>
    <s v="Modificar"/>
    <s v="Sí"/>
    <s v="N/A"/>
    <s v="Información Incompleta"/>
    <s v="Remitir SIP a SO competente y turnar de nuevo a su UA competente para que se pronuncie respecto a información faltante."/>
    <s v="N/A"/>
    <s v="Sí"/>
    <x v="1"/>
    <n v="1"/>
    <m/>
    <m/>
    <m/>
    <m/>
  </r>
  <r>
    <s v="ARGG"/>
    <s v="Ponencia"/>
    <s v="2022-03-30 00:00:00 UTC"/>
    <x v="0"/>
    <s v="INFOCDMX/RR.IP.0712/2022"/>
    <s v="Alcaldía Iztapalapa"/>
    <x v="1"/>
    <s v="Demostrar a detalle y desglosar: 8. Si está facultada legal y jurídicamente, para realizar visitas de inspección en los casos de maltrato animal, indicar su fundamento legal y jurídico. 9. En caso de tener facultades que tipo de seguridad se les otorga a "/>
    <s v="Modificar"/>
    <s v="Modificar"/>
    <s v="Sí"/>
    <s v="N/A"/>
    <s v="Información Incompleta"/>
    <s v="Un pronunciamiento debidamente fundado y motivado respecto de si cuenta con facultad legal y jurídica para realizar visitas de inspección en los casos de maltrato animal _x000a_ Remita un listado con los servicios veterinarios y precios para la atención animal”"/>
    <s v="N/A"/>
    <s v="Sí"/>
    <x v="3"/>
    <n v="1"/>
    <m/>
    <m/>
    <m/>
    <m/>
  </r>
  <r>
    <s v="MASMR"/>
    <s v="Ponencia"/>
    <s v="2022-03-30 00:00:00 UTC"/>
    <x v="0"/>
    <s v="INFOCDMX/RR.IP.0979/2022"/>
    <s v="Alcaldía Iztacalco"/>
    <x v="1"/>
    <s v="“Solicito copia de las autorizaciones que se han dado para la quema de castillos y fuegos de pirotecnia durante los meses de octubre noviembre diciembre y enero. que atencion se ha dado a las explosiones que han sido muy abajo de lo que deben ser. por que"/>
    <s v="Ordenar y dar vista"/>
    <s v="Ordenar y dar vista"/>
    <s v="Sí"/>
    <s v="N/A"/>
    <s v="Falta de respuesta"/>
    <s v="Ordenar que emita respuesta fundada y motivada y se da vista a la Secretaría de la Contraloría General"/>
    <s v="N/A"/>
    <s v="Sí"/>
    <x v="3"/>
    <n v="1"/>
    <m/>
    <m/>
    <m/>
    <m/>
  </r>
  <r>
    <s v="ARGG"/>
    <s v="Ponencia"/>
    <s v="2022-04-06 00:00:00 UTC"/>
    <x v="0"/>
    <s v="INFOCDMX/RR.IP.0682/2022"/>
    <s v="Alcaldía Iztacalco"/>
    <x v="1"/>
    <s v="De la subdirectora de gestión integral de riesgos y protección civil: por año, mes y vehículo de respuesta de emergencias o grupo de trabajo (de acuerdo a su organización) destacando horarios y operadores de vehículo, así como, folio consecutivo el cual s"/>
    <s v="Sobreseer los requerimeintos novedosos y Modificar"/>
    <s v="Sobreseer (+)"/>
    <s v="Sí"/>
    <s v="N/A"/>
    <s v="Respuesta Incompleta"/>
    <s v="Realizar la entrega de : Tipos de grupo horario, _x000a_ Personas operadoras de vehículos, _x000a_ Folios consecutivos y consultas por colonia, con coordenadas y datos, para el manejo de las emergencias _x000a_ Afectaciones a género y pérdidas humanas _x000a_ Copia de los docume"/>
    <s v="N/A"/>
    <s v="Sí"/>
    <x v="1"/>
    <n v="1"/>
    <m/>
    <m/>
    <m/>
    <m/>
  </r>
  <r>
    <s v="MCNP"/>
    <s v="Ponencia"/>
    <s v="2022-04-27 00:00:00 UTC"/>
    <x v="0"/>
    <s v="INFOCDMX/RR.IP.0943/2022"/>
    <s v="Alcaldía Iztacalco"/>
    <x v="1"/>
    <s v="“respecto al periodo de frio, así como a los programas que publicito el alcalde en sus diversas redes sociales y en la propia página de la alcaldía en donde sale personal de protección civil de la alcaldia iztacalco entregando cobijas, solicito de la alca"/>
    <s v="Modificar"/>
    <s v="Modificar"/>
    <s v="Sí"/>
    <s v="N/A"/>
    <s v="Respuesta incompleta"/>
    <s v="• Turne nuevamente la solicitud a la Subdirección de Gestión Integral de Riesgo y protección civil, a efecto de que esta proporcione al particular, copia del reporte de personal que intervino en el recorrido para detección de necesidades, así como en el r"/>
    <s v="N/A"/>
    <s v="Sí"/>
    <x v="3"/>
    <n v="1"/>
    <m/>
    <m/>
    <m/>
    <m/>
  </r>
  <r>
    <s v="JCBG"/>
    <s v="Ponencia"/>
    <s v="2022-04-27 00:00:00 UTC"/>
    <x v="0"/>
    <s v="INFOCDMX/RR.IP.0945/2022"/>
    <s v="Alcaldía Iztacalco"/>
    <x v="1"/>
    <s v="&quot;Respecto al periodo de frio, así como a los programas que publicito el alcalde en sus diversas redes sociales y en la propia página de la alcaldía en donde sale personal de protección civil de la alcaldia iztacalco entregando cobijas, solicito de la alca"/>
    <s v="Modificar"/>
    <s v="Modificar"/>
    <s v="Sí"/>
    <s v="N/A"/>
    <s v="Respuesta incompleta"/>
    <s v="Nuevo turno a UA competentes para entrega de información faltante. y remisión de SIP a SO competente."/>
    <s v="N/A"/>
    <s v="Sí"/>
    <x v="1"/>
    <n v="1"/>
    <m/>
    <m/>
    <m/>
    <m/>
  </r>
  <r>
    <s v="LLER"/>
    <s v="Ponencia"/>
    <s v="2022-04-27 00:00:00 UTC"/>
    <x v="0"/>
    <s v="INFOCDMX/RR.IP.0946/2022"/>
    <s v="Alcaldía Iztacalco"/>
    <x v="1"/>
    <s v="respecto al periodo de frio, así como a los programas que publicito el alcalde en sus diversas redes sociales y en la propia página de la alcaldía en donde sale personal de protección civil de la alcaldia iztacalco entregando cobijas, solicito de la alcal"/>
    <s v="Modificar"/>
    <s v="Modificar"/>
    <s v="Sí"/>
    <s v="N/A"/>
    <s v="Respuesta incompleta"/>
    <s v="Instruye nueva búsqueda"/>
    <s v="N/A"/>
    <s v="Sí"/>
    <x v="3"/>
    <n v="1"/>
    <m/>
    <m/>
    <m/>
    <m/>
  </r>
  <r>
    <s v="LLER"/>
    <s v="Ponencia"/>
    <s v="2022-04-27 00:00:00 UTC"/>
    <x v="0"/>
    <s v="INFOCDMX/RR.IP.1611/2022"/>
    <s v="Secretaría de Administración y Finanzas"/>
    <x v="0"/>
    <s v="De la procuraduría social, acuerdo, facultad que le confiere o permite emitir certificaciones a personas que quieres o son administradores de condominio ya sean profesionales o no, características de las profesiones para certificarse como administradores "/>
    <s v="Desechar"/>
    <s v="Desechar"/>
    <s v="N/A"/>
    <s v="N/A"/>
    <s v="N/A"/>
    <s v="N/A"/>
    <s v="N/A"/>
    <s v="N/A"/>
    <x v="2"/>
    <n v="1"/>
    <m/>
    <m/>
    <m/>
    <m/>
  </r>
  <r>
    <s v="LLER"/>
    <s v="Ponencia"/>
    <s v="2022-05-04 00:00:00 UTC"/>
    <x v="0"/>
    <s v="INFOCDMX/RR.IP.2336/2021"/>
    <s v="Alcaldía Milpa Alta"/>
    <x v="1"/>
    <s v="En el ejercicio de mi derecho de acceso a la información, requiero el Programa de Gobierno de la Alcaldesa Judith Vanegas Tapia, asimismo, solicito saber de cuantos programas se compone y sobre que rubro"/>
    <s v="Sobreseer por improcedente"/>
    <s v="Sobreseer (-)"/>
    <s v="No"/>
    <s v="N/A"/>
    <s v="Falta de respuesta"/>
    <s v="N/A"/>
    <s v="N/A"/>
    <s v="NO"/>
    <x v="1"/>
    <n v="1"/>
    <m/>
    <m/>
    <m/>
    <m/>
  </r>
  <r>
    <s v="LLER"/>
    <s v="Ponencia"/>
    <s v="2022-05-04 00:00:00 UTC"/>
    <x v="0"/>
    <s v="INFOCDMX/RR.IP.0941/2022"/>
    <s v="Alcaldía Iztacalco"/>
    <x v="1"/>
    <s v="Respecto a el cambio de semáforo que se implementó en la ciudad de México, así como en sus diversas alcaldías, solicito en materia de recursos humanos de la alcaldía Iztacalco específicamente de la subdirección de gestión integral de riesgos y protección "/>
    <s v="Modificar y se da vista"/>
    <s v="Modificar y dar Vista"/>
    <s v="Sí"/>
    <s v="N/A"/>
    <s v="Repuesta incompleta"/>
    <s v="Instruye nueva búsqueda"/>
    <s v="N/A"/>
    <s v="Sí"/>
    <x v="3"/>
    <n v="1"/>
    <m/>
    <m/>
    <m/>
    <m/>
  </r>
  <r>
    <s v="MASMR"/>
    <s v="Ponencia"/>
    <s v="2022-05-04 00:00:00 UTC"/>
    <x v="0"/>
    <s v="INFOCDMX/RR.IP.0949/2022"/>
    <s v="Alcaldía Iztacalco"/>
    <x v="1"/>
    <s v="El particular solicitó información de la Subdirección de Gestión Integral de Riesgos y Protección Civil del sujeto obligado, respecto de los programas publicitados en redes sociales donde aparece personal de protección civil de la Alcaldía Iztacalco"/>
    <s v="Modificar"/>
    <s v="Modificar"/>
    <s v="Sí"/>
    <s v="N/A"/>
    <s v="Repuesta incompleta"/>
    <s v="• Turne la solicitud de información a todas las áreas competentes entre las que no podrá omitirse a la Dirección General de Gobierno y Protección Civil ni a la Dirección General de Administración, con el objeto de que realicen una búsqueda exhaustiva y ra"/>
    <s v="N/A"/>
    <s v="Sí"/>
    <x v="3"/>
    <n v="1"/>
    <m/>
    <m/>
    <m/>
    <m/>
  </r>
  <r>
    <s v="ARGG"/>
    <s v="Ponencia"/>
    <s v="2022-05-04 00:00:00 UTC"/>
    <x v="0"/>
    <s v="INFOCDMX/RR.IP.1117/2022"/>
    <s v="Alcaldía Cuauhtémoc"/>
    <x v="1"/>
    <s v="Se me informe el fundamento jurídico para que la Alcaldía Cuauhtémoc NO RECIBA A TRAVÉS DE LA VENTANILLA ÚNICA (VUD) las solicitudes de cuestionario de autodiagnóstico en materia de protección civil y los Programas Internos de Protección Civil, ya que, co"/>
    <s v="Revocar"/>
    <s v="Revocar"/>
    <s v="Sí"/>
    <s v="N/A"/>
    <s v="No corresponde a lo solicitado"/>
    <s v="Deberá realizar la búsqueda exhaustiva e informar el fundamento jurídico por el cual la Ventanilla Única no recibe las solicitudes de Programa Especial de Protección Civil y de Programa Interno de Protección Civil, aún y cuando es parte de sus atribucione"/>
    <s v="N/A"/>
    <s v="Sí"/>
    <x v="1"/>
    <n v="1"/>
    <m/>
    <m/>
    <m/>
    <m/>
  </r>
  <r>
    <s v="LLER"/>
    <s v="Ponencia"/>
    <s v="2022-05-11 00:00:00 UTC"/>
    <x v="0"/>
    <s v="INFOCDMX/RR.IP.0916/2022"/>
    <s v="Alcaldía Álvaro Obregón"/>
    <x v="1"/>
    <s v="Quisiera que me dieran toda la información que exista en la Alcaldía, así como los expedientes de las 40 estancias infantiles que la Alcaldía va a poyar con recursos, los expedientes de las 40 estancias tanto de registro en la Alcaldía como estancia infan"/>
    <s v="Modificar"/>
    <s v="Modificar"/>
    <s v="Sí"/>
    <s v="N/A"/>
    <s v="Información incompleta"/>
    <s v="Instruye nueva búsqueda"/>
    <s v="N/A"/>
    <s v="Sí"/>
    <x v="3"/>
    <n v="1"/>
    <m/>
    <m/>
    <m/>
    <m/>
  </r>
  <r>
    <s v="LLER"/>
    <s v="Ponencia"/>
    <s v="2022-05-11 00:00:00 UTC"/>
    <x v="0"/>
    <s v="INFOCDMX/RR.IP.1016/2022"/>
    <s v="Alcaldía Azcapotzalco"/>
    <x v="1"/>
    <s v="1. Solicito curriculum, cédula profesional y experiencia comprobable en el área de sustentabilidad ambiental y medio ambiente del Director de Sustentabilidad, subdirector de medio Ambiente y la Jefa de Departamento de Educación Ambiental _x000a_ 2. Solicito inf"/>
    <s v="Modificar"/>
    <s v="Modificar"/>
    <s v="Sí"/>
    <s v="N/A"/>
    <s v="Información incompleta"/>
    <s v="Proporcione información sobre los requerimientos faltantes"/>
    <s v="N/A"/>
    <s v="Sí"/>
    <x v="1"/>
    <n v="1"/>
    <m/>
    <m/>
    <m/>
    <m/>
  </r>
  <r>
    <s v="MASMR"/>
    <s v="Ponencia"/>
    <s v="2022-05-18 00:00:00 UTC"/>
    <x v="0"/>
    <s v="INFOCDMX/RR.IP.1114/2022"/>
    <s v="Secretaría de Gestión Integral de Riesgos y Protección Civil"/>
    <x v="0"/>
    <s v="El fundamento jurídico por el cual Alcaldía Cuauhtémoc no recibía un trámite a través de la ventanilla única, relacionado a las solicitudes de cuestionario de autodiagnóstico en materia de protección civil y los Programas Internos de Protección Civil."/>
    <s v="Sobreseer por quedar sin materia"/>
    <s v="Sobreseer (+)"/>
    <s v="Sí"/>
    <s v="N/A"/>
    <s v="No corresponde a lo solicitado"/>
    <s v="N/A"/>
    <s v="N/A"/>
    <s v="Sí"/>
    <x v="3"/>
    <n v="1"/>
    <m/>
    <m/>
    <m/>
    <m/>
  </r>
  <r>
    <s v="LLER"/>
    <s v="Ponencia"/>
    <s v="2022-05-18 00:00:00 UTC"/>
    <x v="0"/>
    <s v="INFOCDMX/RR.IP.1306/2022"/>
    <s v="Secretaría de Salud"/>
    <x v="0"/>
    <s v="a. Proporcione los datos estadísticos en materia de salud pública sobre los impactos que tiene la violencia en el entorno escolar, especialmente el maltrato escolar, respecto a la salud psicológica de las niñas, los niños y las y los jóvenes; entre 2020 y"/>
    <s v="Modificar"/>
    <s v="Modificar"/>
    <s v="Sí"/>
    <s v="N/A"/>
    <s v="Incompetencia"/>
    <s v="Asuma competencia e Instruye nueva búsqueda"/>
    <s v="N/A"/>
    <s v="Sí"/>
    <x v="3"/>
    <n v="1"/>
    <m/>
    <m/>
    <m/>
    <m/>
  </r>
  <r>
    <s v="JCBG"/>
    <s v="Ponencia"/>
    <s v="2022-05-18 00:00:00 UTC"/>
    <x v="0"/>
    <s v="INFOCDMX/RR.IP.2120/2022"/>
    <s v="Secretaría de Desarollo Urbano y Vivienda"/>
    <x v="0"/>
    <s v="Tengan a bien en informarme si la Dirección del Registro de los Planes y Programas de la Dirección General de Control y Administración Urbana, ha procedido a dar cumplimiento a la sentencia y a la resolución del recurso de queja dictados en el juicio de n"/>
    <s v="Desechar"/>
    <s v="Desechar"/>
    <s v="N/A"/>
    <s v="N/A"/>
    <s v="N/A"/>
    <s v="N/A"/>
    <s v="N/A"/>
    <s v="N/A"/>
    <x v="2"/>
    <n v="1"/>
    <m/>
    <m/>
    <m/>
    <m/>
  </r>
  <r>
    <s v="LLER"/>
    <s v="Ponencia"/>
    <s v="2022-05-18 00:00:00 UTC"/>
    <x v="0"/>
    <s v="INFOCDMX/RR.IP.2416/2022"/>
    <s v="Secretaría de Cultura"/>
    <x v="0"/>
    <s v="&quot;1. Resultados de los programas Sociales Promotores para el Bienestar Cultural de la Ciudad de México y Talleres de Artes y Oficios comunitarios para el Bienestar 2022 de la Dirección de Vinculación Cultural Comunitaria de la Secretaría de cultura de la c"/>
    <s v="Desechar"/>
    <s v="Desechar"/>
    <s v="N/A"/>
    <s v="N/A"/>
    <s v="N/A"/>
    <s v="N/A"/>
    <s v="N/A"/>
    <s v="N/A"/>
    <x v="2"/>
    <n v="1"/>
    <m/>
    <m/>
    <m/>
    <m/>
  </r>
  <r>
    <s v="MCNP"/>
    <s v="Ponencia"/>
    <s v="2022-05-25 00:00:00 UTC"/>
    <x v="0"/>
    <s v="INFOCDMX/RR.IP.1488/2022"/>
    <s v="Alcaldía Tlalpan"/>
    <x v="1"/>
    <s v="Desde la primer semana que la Alcaldesa tomó posesión de su cargo, un grupo de vecinos de Prolongación Canal de Miramontes 348 Colonia Ex Hacienda San Juan de Dios fue en audiencia pública con la Alcaldesa Alfa para que el Tec de Monterrey cumpla su prome"/>
    <s v="Modificar"/>
    <s v="Modificar"/>
    <s v="Sí"/>
    <s v="N/A"/>
    <s v="No corresponde a lo solicitado"/>
    <s v="1.- Realizar una búsqueda exhaustiva de la información, en la Oficina de la alcaldesa. _x000a_ 2.- Notificar el resultado de dicha búsqueda de la información, a la persona recurrente, al medio señalado para recibir notificaciones."/>
    <s v="N/A"/>
    <s v="Sí"/>
    <x v="3"/>
    <n v="1"/>
    <m/>
    <m/>
    <m/>
    <m/>
  </r>
  <r>
    <s v="ARGG"/>
    <s v="Ponencia"/>
    <s v="2022-05-25 00:00:00 UTC"/>
    <x v="0"/>
    <s v="INFOCDMX/RR.IP.1507/2022"/>
    <s v="Secretaría de la Contraloría General"/>
    <x v="0"/>
    <s v="De la procuraduría social, acuerdo, facultad que le confiere o permite emitir certificaciones a personas que quieres o son administradores de condominio ya sean profesionales o no, características de las profesiones para certificarse como administradores "/>
    <s v="Sobreseer aspectos novedosos y Revocar"/>
    <s v="Sobreseer (+)"/>
    <s v="Sí"/>
    <s v="N/A"/>
    <s v="Respuesta incompleta"/>
    <s v="En la Resolución del citado recurso, el pleno de este instituto determinó, modificar la respuesta, no obstante, y se ordenó someter a consideración de su comité de Transparencia información concerniente las declaraciones correspondientes al año 20202, a e"/>
    <s v="N/A"/>
    <s v="Sí"/>
    <x v="3"/>
    <n v="1"/>
    <m/>
    <m/>
    <m/>
    <m/>
  </r>
  <r>
    <s v="LLER"/>
    <s v="Ponencia"/>
    <s v="2022-05-25 00:00:00 UTC"/>
    <x v="0"/>
    <s v="INFOCDMX/RR.IP.2411/2022"/>
    <s v="Alcaldía Benito Juárez"/>
    <x v="1"/>
    <s v="&quot;medio del presente solicito se me ratifique que en virtud de los usos de suelo establecidos en los programas de ordenamiento vigentes si el predio ubicado en Rafael Alducin No. 20 Col. del Valle Centro 03100 Alcaldía Benito Juarez CDMX Clave catastral 04"/>
    <s v="Desechar"/>
    <s v="Desechar"/>
    <s v="N/A"/>
    <s v="N/A"/>
    <s v="N/A"/>
    <s v="N/A"/>
    <s v="N/A"/>
    <s v="N/A"/>
    <x v="2"/>
    <n v="1"/>
    <m/>
    <m/>
    <m/>
    <m/>
  </r>
  <r>
    <s v="LLER"/>
    <s v="Ponencia"/>
    <s v="2022-05-25 00:00:00 UTC"/>
    <x v="0"/>
    <s v="INFOCDMX/RR.IP.2536/2022"/>
    <s v="Alcaldía Coyoacán"/>
    <x v="1"/>
    <s v="&quot;SOLICITO A USTEDES LA SIGUIENTE INFORMACIÓN EN MATERIA DE SALUD: _x000a_ 1. NOMBRE DE LAS EMPRESAS O ASOCIACIONES CIVILES CON LAS QUE LA ALCALDÍA TENGA ALGÚN CONVENIO EN MATERIA DE SALUD PARA BRINDAR SERVICIOS A LOS COYOACANENSES EN CONSULTAS O ASESORÍAS COMO "/>
    <s v="Desechar"/>
    <s v="Desechar"/>
    <s v="N/A"/>
    <s v="N/A"/>
    <s v="N/A"/>
    <s v="N/A"/>
    <s v="N/A"/>
    <s v="N/A"/>
    <x v="2"/>
    <n v="1"/>
    <m/>
    <m/>
    <m/>
    <m/>
  </r>
  <r>
    <s v="ARGG"/>
    <s v="Ponencia"/>
    <s v="2022-06-01 00:00:00 UTC"/>
    <x v="1"/>
    <s v="INFOCDMX.DLT.137/2022"/>
    <s v="Alcaldía Benito Juárez"/>
    <x v="1"/>
    <s v="Art 121 fracción XLI A Los programas que ofrecen, incluyendo información sobre la población,_x000a_ objetivo y destino, así como los trámites, tiempos de respuesta, requisitos y_x000a_ formatos para acceder a los mismos; correspondiente al ejercicio del cuarto trimes"/>
    <s v="Fundada y ordena"/>
    <s v="Fundada y ordena"/>
    <s v="Sí"/>
    <s v="N/A"/>
    <s v="Falta de publicación de OT"/>
    <s v="Cumplir con la públicación de OT"/>
    <s v="N/A"/>
    <s v="Positivo"/>
    <x v="1"/>
    <n v="1"/>
    <m/>
    <m/>
    <m/>
    <m/>
  </r>
  <r>
    <s v="MCNP"/>
    <s v="Ponencia"/>
    <s v="2022-06-01 00:00:00 UTC"/>
    <x v="0"/>
    <s v="INFOCDMX/RR.IP.1633/2022"/>
    <s v="Jefatura de Gobierno de la Ciudad de México"/>
    <x v="0"/>
    <s v="De la procuraduría social, acuerdo, facultad que le confiere o permite emitir certificaciones a personas que quieres o son administradores de condominio ya sean profesionales o no, características de las profesiones para certificarse como administradores "/>
    <s v="Modificar"/>
    <s v="Modificar"/>
    <s v="Sí"/>
    <s v="N/A"/>
    <s v="Incompetencia"/>
    <s v="• Remita la solicitud de información, vía correo electrónico institucional, a la unidad de transparencia de la Secretaría de la Contraloría General, para que esta emita pronunciamiento y en su caso, haga entrega de lo solicitado en el requerimiento número"/>
    <s v="N/A"/>
    <s v="Sí"/>
    <x v="1"/>
    <n v="1"/>
    <m/>
    <m/>
    <m/>
    <m/>
  </r>
  <r>
    <s v="MASMR"/>
    <s v="Ponencia"/>
    <s v="2022-06-08 00:00:00 UTC"/>
    <x v="1"/>
    <s v="INFOCDMX/DLT.164/2022"/>
    <s v="Alcaldía Gustavo A. Madero"/>
    <x v="1"/>
    <s v="omision de la alcaldia gustavo a madero al no publicar el padron de beneficiarios del programa social Programa Comunitario de Mejoramiento Urbano PROCOMUR para el año 2022 ni en la pagina oficial de la alcaldia http://gamadero.gob.mx/DesarrolloSocial/Docs"/>
    <s v="Fundada y ordena"/>
    <s v="Fundada y ordena"/>
    <s v="Sí"/>
    <s v="N/A"/>
    <s v="Incumplimiento de OT"/>
    <s v="tome las medidas que resulten necesarias para subsanar el incumplimiento"/>
    <s v="N/A"/>
    <s v="Positivo"/>
    <x v="2"/>
    <n v="1"/>
    <m/>
    <m/>
    <m/>
    <m/>
  </r>
  <r>
    <s v="MASMR"/>
    <s v="Ponencia"/>
    <s v="2022-06-08 00:00:00 UTC"/>
    <x v="0"/>
    <s v="INFOCDMX/RR.IP.1864/2022"/>
    <s v="Secretaría de Cultura"/>
    <x v="0"/>
    <s v="BUENAS TARDES, QUISIERA INFORMACIÓN DE LOS PROGRAMAS SOCIALES &quot;TALLERES DE ARTES Y _x000a_ OFICIOS COMUNITARIOS PARA EL BIENESTAR 2022&quot; Y &quot;PROMOTORES PARA EL BIENESTAR CULTURAL DE LA CIUDAD DE MÉXICO 2022. _x000a_ DE AMBOS REQUIERO:_x000a_ A) INDIQUE EL NÚMERO Y LISTADO DE"/>
    <s v="Modificar"/>
    <s v="Modificar"/>
    <s v="Sí"/>
    <s v="N/A"/>
    <s v="Respuesta incompleta"/>
    <s v="&amp; Entregue en medio electrónico los documentos relacionados con los Programas Sociales &quot;TALLERES DE ARTES Y OFICIOS COMUNITARIOS PARA EL BIENESTAR 2022&quot; Y &quot;PROMOTORES PARA EL BIENESTAR CULTURAL DE LA CIUDAD DE MÉXICO 2022”. En el supuesto de que no estén "/>
    <s v="N/A"/>
    <s v="Sí"/>
    <x v="0"/>
    <n v="1"/>
    <m/>
    <m/>
    <m/>
    <m/>
  </r>
  <r>
    <s v="MASMR"/>
    <s v="Ponencia"/>
    <s v="2022-06-08 00:00:00 UTC"/>
    <x v="0"/>
    <s v="INFOCDMX/RR.IP.2089/2022"/>
    <s v="Secretaría de Pueblos y Barrios Originarios y Comunidades Indígenas Residentes"/>
    <x v="0"/>
    <s v="De acuerdo con la LEY DE DERECHOS DE LOS PUEBLOS Y BARRIOS ORIGINARIOS Y COMUNIDADES INDÍGENAS RESIDENTES EN LA CIUDAD DE MÉXICO &quot;El Gobierno de la Ciudad, con la participación de los pueblos, barrios y comunidades, desarrollará políticas públicas, progra"/>
    <s v="Sobreseer por quedar sin materia"/>
    <s v="Sobreseer (+)"/>
    <s v="Sí"/>
    <s v="No"/>
    <s v="Respuesta incompleta"/>
    <s v="N/A"/>
    <s v="N/A"/>
    <s v="Sí"/>
    <x v="3"/>
    <n v="1"/>
    <m/>
    <m/>
    <m/>
    <m/>
  </r>
  <r>
    <s v="MCNP"/>
    <s v="Ponencia"/>
    <s v="2022-06-08 00:00:00 UTC"/>
    <x v="0"/>
    <s v="INFOCDMX/RR.IP.2138/2022"/>
    <s v="Secretaría de las Mujeres"/>
    <x v="0"/>
    <s v="1. Documentación que acredite la capacitación otorgada por parte de la Secretaría de las Mujeres u otra institución, ya sea del Gobierno de la Ciudad de México, Institución Académica pública o privada, a cada responsable de la Documentación y Archivo de T"/>
    <s v="Modificar"/>
    <s v="Modificar"/>
    <s v="Sí"/>
    <s v="N/A"/>
    <s v="Respuesta incompleta"/>
    <s v="• Proporcione al particular, los documentos solicitados, de cada una de las personas servidoras públicas de quienes no se envió constancia, de conformidad con la tabla presentada en esta resolucuión, o en su caso, indique porque no cuentan con constancias"/>
    <s v="N/A"/>
    <s v="Sí"/>
    <x v="3"/>
    <n v="1"/>
    <m/>
    <m/>
    <m/>
    <m/>
  </r>
  <r>
    <s v="JCBG"/>
    <s v="Ponencia"/>
    <s v="2022-06-15 00:00:00 UTC"/>
    <x v="0"/>
    <s v="INFOCDMX/RR.IP.1865/2022"/>
    <s v="Secretaría de Cultura"/>
    <x v="0"/>
    <s v="1. dónde consultar (o me remitan) el curriculum vitae y declaración 3 de 3 delahora a) director de vinculacion cultural hector pulido vega; b)de la directora de desarrollo cultural comunitario rita magali cadena amador; c) el subdirector de cultura comuni"/>
    <s v="Modificar"/>
    <s v="Modificar"/>
    <s v="Sí"/>
    <s v="N/A"/>
    <s v="Respuesta incompleta"/>
    <s v="Instruye nueva búsqueda a efecto que proporcione la 3 de 3"/>
    <s v="N/A"/>
    <s v="Sí"/>
    <x v="1"/>
    <n v="1"/>
    <m/>
    <m/>
    <m/>
    <m/>
  </r>
  <r>
    <s v="MCNP"/>
    <s v="Ponencia"/>
    <s v="2022-06-15 00:00:00 UTC"/>
    <x v="0"/>
    <s v="INFOCDMX/RR.IP.2728/2022"/>
    <s v="Alcaldía Iztapalapa"/>
    <x v="1"/>
    <s v="Requerimiento de información 1 1.- ¿Que son los senderos seguros? 2.- ¿Cómo están diseñados los senderos seguros? 3.- ¿Cuándo se considera que un sendero seguro está operando? 4.- ¿Para qué sirven los senderos seguros? 5.- ¿Cuál es la vida útil de un send"/>
    <s v="Desechar"/>
    <s v="Desechar"/>
    <s v="N/A"/>
    <s v="N/A"/>
    <s v="N/A"/>
    <s v="N/A"/>
    <s v="N/A"/>
    <s v="N/A"/>
    <x v="2"/>
    <n v="1"/>
    <m/>
    <m/>
    <m/>
    <m/>
  </r>
  <r>
    <s v="JCBG"/>
    <s v="Ponencia"/>
    <s v="2022-06-29 00:00:00 UTC"/>
    <x v="0"/>
    <s v="INFOCDMX/RR.IP.2010/2022"/>
    <s v="Secretaría de Administración y Finanzas"/>
    <x v="0"/>
    <s v="1. Solicito saber si los miembros de la Alcaldía y los directores son titulados de alguna carrera, si es así, especificar nombre, número de cédula profesional, carrera y universidad donde se realizaron dichos estudios. _x000a_ 2. ¿Cuáles son los listados de los"/>
    <s v="Sobreseer por quedar sin materia"/>
    <s v="Sobreseer (+)"/>
    <s v="Sí"/>
    <s v="N/A"/>
    <s v="Clasificación como confidencial"/>
    <s v="N/A"/>
    <s v="N/A"/>
    <s v="Sí"/>
    <x v="3"/>
    <n v="1"/>
    <m/>
    <m/>
    <m/>
    <m/>
  </r>
  <r>
    <s v="ARGG"/>
    <s v="Ponencia"/>
    <s v="2022-06-29 00:00:00 UTC"/>
    <x v="0"/>
    <s v="INFOCDMX/RR.IP.2412/2022"/>
    <s v="Alcaldía Benito Juárez"/>
    <x v="1"/>
    <s v="Solicitó que le ratificara que, en virtud de los usos de suelo establecidos en los programas de ordenamiento vigentes, si el predio ubicado en Rafael Alducin No. 20 Col. del Valle Centro 03100 Alcaldía Benito Juárez, puede albergar un establecimiento come"/>
    <s v="Revocar"/>
    <s v="Revocar"/>
    <s v="Sí"/>
    <s v="N/A"/>
    <s v="No corresponde a lo solicitado"/>
    <s v="• Deberá remitir la solicitud a todas las áreas competentes, dentro de las que no podrá faltar la Coordinación de Ventanilla Única de Trámites y la Dirección General de Obras, Desarrollo y Servicios Urbanos para que realicen la búsqueda exhaustiva de los "/>
    <s v="N/A"/>
    <s v="Sí"/>
    <x v="3"/>
    <n v="1"/>
    <m/>
    <m/>
    <m/>
    <m/>
  </r>
  <r>
    <s v="MASMR"/>
    <s v="Ponencia"/>
    <s v="2022-06-29 00:00:00 UTC"/>
    <x v="0"/>
    <s v="INFOCDMX/RR.IP.2439/2022"/>
    <s v="Alcaldía Álvaro Obregón"/>
    <x v="1"/>
    <s v="recurrente realizó seis requerimientos relacionados con los subsidios, apoyos o ayudas contemplados en la Cuenta Pública de los años 2017, 2018 y 2019; así como de los programas sociales ejecutados en los mismos periodos."/>
    <s v="Modificar"/>
    <s v="Modificar"/>
    <s v="Sí"/>
    <s v="N/A"/>
    <s v="Respuesta incompleta"/>
    <s v="• Realice una nueva búsqueda exhaustiva en las unidades administrativas competentes para conocer, entre las que no podrá omitir todas aquellas adscritas a la Dirección General de Desarrollo Social y entregué la información de interés de la parte recurrent"/>
    <s v="N/A"/>
    <s v="Sí"/>
    <x v="3"/>
    <n v="1"/>
    <m/>
    <m/>
    <m/>
    <m/>
  </r>
  <r>
    <s v="MASMR"/>
    <s v="Ponencia"/>
    <s v="2022-06-29 00:00:00 UTC"/>
    <x v="0"/>
    <s v="INFOCDMX/RR.IP.2509/2022"/>
    <s v="Secretaría de Desarollo Urbano y Vivienda"/>
    <x v="0"/>
    <s v="En medio electrónico, en específico a la Dirección del Registro de los Planes y Programas, lo siguiente: 1.- La fecha en que emitió el acto por el cual dio cumplimiento a la sentencia emitida en el juicio de nulidad TJ/I-16817/2020; y 2.- La fecha en que "/>
    <s v="Sobreseer por quedar sin materia"/>
    <s v="Sobreseer (+)"/>
    <s v="Sí"/>
    <s v="N/A"/>
    <s v="Respuesta incompleta"/>
    <s v="Sobresee por quedar sin materia"/>
    <s v="N/A"/>
    <s v="Sí"/>
    <x v="3"/>
    <n v="1"/>
    <m/>
    <m/>
    <m/>
    <m/>
  </r>
  <r>
    <s v="JCBG"/>
    <s v="Ponencia"/>
    <s v="2022-06-29 00:00:00 UTC"/>
    <x v="0"/>
    <s v="INFOCDMX/RR.IP.2675/2022"/>
    <s v="Alcaldía Iztacalco"/>
    <x v="1"/>
    <s v="De acuerdo con la información que tienen publicada en la fracción XII (contrataciones de servicios profesionales) del artículo 121, primer trimestre de 2022, requiero la siguiente información: 1.- De todas las personas incluidas en el formato señalado que"/>
    <s v="Modificar"/>
    <s v="Modificar"/>
    <s v="Sí"/>
    <s v="N/A"/>
    <s v="Falta de trámite a la solicitud"/>
    <s v="Instruye nueva búsqueda"/>
    <s v="N/A"/>
    <s v="Sí"/>
    <x v="3"/>
    <n v="1"/>
    <m/>
    <m/>
    <m/>
    <m/>
  </r>
  <r>
    <s v="MCNP"/>
    <s v="Ponencia"/>
    <s v="2022-06-29 00:00:00 UTC"/>
    <x v="0"/>
    <s v="INFOCDMX/RR.IP.2688/2022"/>
    <s v="Alcaldía Azcapotzalco"/>
    <x v="1"/>
    <s v="A) De acuerdo al informe de Cuenta Pública del año 2017, localizable en la página electrónica https://data.finanzas.cdmx.gob.mx/egresos/cp2017/index.html respecto a las ADS, Ayudas, Donativos y subsidios identificables en la foja marcada con el número de "/>
    <s v="Modificar"/>
    <s v="Modificar"/>
    <s v="Sí"/>
    <s v="N/A"/>
    <s v="Respuesta incompleta"/>
    <s v="Proporcione al particular el link de consulta o la información de todos los plateamientos formulados por el particular, que puso a consulta directa."/>
    <s v="N/A"/>
    <s v="Sí"/>
    <x v="1"/>
    <n v="1"/>
    <m/>
    <m/>
    <m/>
    <m/>
  </r>
  <r>
    <s v="JCBG"/>
    <s v="Ponencia"/>
    <s v="2022-07-06 00:00:00 UTC"/>
    <x v="0"/>
    <s v="INFOCDMX/RR.IP.2440/2022"/>
    <s v="Alcaldía Benito Juárez"/>
    <x v="1"/>
    <s v="A) De acuerdo al informe de Cuenta Pública del año 2017, localizable en la página electrónica https://data.finanzas.cdmx.gob.mx/egresos/cp2017/index.html De los SAP Programas que Otorgan Subsidios y Apoyos a la Población identificables en las fojas marcad"/>
    <s v="Modificar"/>
    <s v="Modificar"/>
    <s v="Sí"/>
    <s v="N/A"/>
    <s v="Respuesta incompleta"/>
    <s v="Instruye nueva búsqueda"/>
    <s v="N/A"/>
    <s v="Sí"/>
    <x v="1"/>
    <n v="1"/>
    <m/>
    <m/>
    <m/>
    <m/>
  </r>
  <r>
    <s v="ARGG"/>
    <s v="Ponencia"/>
    <s v="2022-07-06 00:00:00 UTC"/>
    <x v="0"/>
    <s v="INFOCDMX/RR.IP.2772/2022"/>
    <s v="Alcaldía Milpa Alta"/>
    <x v="1"/>
    <s v="“… la lista de las personas seleccionadas para recibir un apoyo económico por medio de la acción social &quot;Construyendo Ciudadanía con Inclusión Social en una Alcaldía con Valores&quot; que la Alcaldía Milpa Alta lanzó recientemente (coordinadores, subcoordinado"/>
    <s v="Modificar"/>
    <s v="Modificar"/>
    <s v="Sí"/>
    <s v="N/A"/>
    <s v="Falta de respuesta"/>
    <s v="• Realice una búsqueda exhaustiva y razonable de la información solicitada, a efecto de que la remitan a la recurrente por le medio solicitado la lista de las personas seleccionadas para recibir apoyo económico por medio de la acción social &quot;Construyendo "/>
    <s v="N/A"/>
    <s v="Sí"/>
    <x v="3"/>
    <n v="1"/>
    <m/>
    <m/>
    <m/>
    <m/>
  </r>
  <r>
    <s v="MASMR"/>
    <s v="Ponencia"/>
    <s v="2022-07-13 00:00:00 UTC"/>
    <x v="0"/>
    <s v="INFOCDMX/RR.IP.2689/2022"/>
    <s v="Alcaldía Tláhuac"/>
    <x v="1"/>
    <s v="El Plan de Desarrollo Urbano actual, información sobre programas, proyectos, iniciativas o de la misma índole que incluyan los temas de: agricultura urbana, agroecología, soberanía alimentaria, sistemas alimentarios y seguridad alimentaria; llevados a cab"/>
    <s v="Sobreseer por quedar sin materia"/>
    <s v="Sobreseer (+)"/>
    <s v="Sí"/>
    <s v="N/A"/>
    <s v="Respuesta incompleta"/>
    <s v="N/A"/>
    <s v="N/A"/>
    <s v="Sí"/>
    <x v="3"/>
    <n v="1"/>
    <m/>
    <m/>
    <m/>
    <m/>
  </r>
  <r>
    <s v="JCBG"/>
    <s v="Ponencia"/>
    <s v="2022-07-13 00:00:00 UTC"/>
    <x v="0"/>
    <s v="INFOCDMX/RR.IP.2865/2022"/>
    <s v="Alcaldía Gustavo A. Madero"/>
    <x v="1"/>
    <s v="A) De acuerdo con el informe de Cuenta Pública del año 2017, localizable en la página electrónica https://servidoresx3.finanzas.cdmx.gob.mx/egresos/cp2017_19/ respecto a las ADS, Ayudas, Donativos y subsidios identificables en las fojas marcadas con el nú"/>
    <s v="Modificar"/>
    <s v="Modificar"/>
    <s v="Sí"/>
    <s v="N/A"/>
    <s v="Respuesta incompleta"/>
    <s v="Instruye nueva búsqueda"/>
    <s v="N/A"/>
    <s v="Sí"/>
    <x v="1"/>
    <n v="1"/>
    <m/>
    <m/>
    <m/>
    <m/>
  </r>
  <r>
    <s v="JCBG"/>
    <s v="Ponencia"/>
    <s v="2022-07-13 00:00:00 UTC"/>
    <x v="0"/>
    <s v="INFOCDMX.RR.IP.2940/2022"/>
    <s v="Alcaldía Benito Juárez"/>
    <x v="1"/>
    <s v="listado que contenga los vehículos, placas y números económicos asignados a los programas de seguridad en el marco del Plan de Gobierno de los años 2018, 2019, 2020, 2021 y 2022."/>
    <s v="Modificar"/>
    <s v="Modificar"/>
    <s v="Sí"/>
    <s v="N/A"/>
    <s v="Clasificación como reservada"/>
    <s v="Desclasificación de la información"/>
    <s v="N/A"/>
    <s v="Sí"/>
    <x v="3"/>
    <n v="1"/>
    <m/>
    <m/>
    <m/>
    <m/>
  </r>
  <r>
    <s v="MASMR"/>
    <s v="Ponencia"/>
    <s v="2022-08-03 00:00:00 UTC"/>
    <x v="0"/>
    <s v="INFOCDMX/RR.IP.2869/2022"/>
    <s v="Alcaldía Coyoacán"/>
    <x v="1"/>
    <s v="La parte recurrente realizó seis requerimientos relacionados con los subsidios, apoyos o ayudas contemplados en la Cuenta Pública de los años 2017, 2018 y 2019; así como de los programas sociales ejecutados en los mismos periodos"/>
    <s v="Modificar"/>
    <s v="Modificar"/>
    <s v="Sí"/>
    <s v="N/A"/>
    <s v="Respuesta incompleta"/>
    <s v="Modificar- Realice una nueva búsqueda exhaustiva en las unidades administrativas competentes para conocer, entre las que no podrá omitir todas aquellas adscritas a la Dirección General de Desarrollo Social y entregué la información de interés de la parte "/>
    <s v="N/A"/>
    <s v="Sí"/>
    <x v="3"/>
    <n v="1"/>
    <m/>
    <m/>
    <m/>
    <m/>
  </r>
  <r>
    <s v="ARGG"/>
    <s v="Ponencia"/>
    <s v="2022-08-03 00:00:00 UTC"/>
    <x v="0"/>
    <s v="INFOCDMX/RR.IP.2882/2022"/>
    <s v="Secretaría del Medio Ambiente"/>
    <x v="0"/>
    <s v="convenios o cualquier otro instrumento suscrito por los representantes de la comunidad agraria de San Salvador Cuauhtenco en el marco del programa Altépetl Bienestar u otros programas sociales a cargo de las dependencias del Gobierno de la Ciudad de Méxic"/>
    <s v="Modificar"/>
    <s v="Modificar"/>
    <s v="Sí"/>
    <s v="N/A"/>
    <s v="Clasificación como confidencial"/>
    <s v="1.- Remitir en versión pública la información concerniente a los convenios o cualquier otro instrumento suscrito por los representantes de la comunidad agraria de San Salvador Cuauhtenco en el marco del programa Altépetl Bienestar u otros programas social"/>
    <s v="N/A"/>
    <s v="Sí"/>
    <x v="3"/>
    <n v="1"/>
    <m/>
    <m/>
    <m/>
    <m/>
  </r>
  <r>
    <s v="LLER"/>
    <s v="Ponencia"/>
    <s v="2022-08-03 00:00:00 UTC"/>
    <x v="0"/>
    <s v="INFOCDMX/RR.IP.3081/2022"/>
    <s v="Secretaría de Pueblos y Barrios Originarios y Comunidades Indígenas Residentes"/>
    <x v="0"/>
    <s v="Doce requerimientos de información como : 1.- ¿Cuál fue el presupuesto que se destinó para la acción social Liberación de Indígenas en Prisión y Apoyos a Persona Preliberadas, y señalar si se agotó en su totalidad la suficiencia presupuestal o si existió "/>
    <s v="Sobreseer por quedar sin materia"/>
    <s v="Sobreseer (+)"/>
    <s v="Sí"/>
    <s v="N/A"/>
    <s v="Respuesta incompleta"/>
    <s v="N/A"/>
    <s v="N/A"/>
    <s v="Sí"/>
    <x v="3"/>
    <n v="1"/>
    <m/>
    <m/>
    <m/>
    <m/>
  </r>
  <r>
    <s v="ARGG"/>
    <s v="Ponencia"/>
    <s v="2022-08-10 00:00:00 UTC"/>
    <x v="1"/>
    <s v="INFOCDMX/DLT.0227/2022"/>
    <s v="Alcaldía Gustavo A. Madero"/>
    <x v="1"/>
    <s v="Artículo 122, fracción II, y 124, fracción VI, de la Ley de Transparencia, relativa a los programas de subsidios, estímulos, apoyos y ayudas en el que se deberá informar respecto de los programas de transferencia de servicios, de infraestructura social y "/>
    <s v="Fundada y ordena"/>
    <s v="Fundada y ordena"/>
    <s v="Sí"/>
    <s v="N/A"/>
    <s v="Incumplimiento de OT"/>
    <s v="Cumpla con sus obligaciones de transparencia correspondientes a la fracción II, del artículo 122 y VI, del artículo 124 de la Ley de Transparencia"/>
    <s v="N/A"/>
    <s v="Positivo"/>
    <x v="1"/>
    <n v="1"/>
    <m/>
    <m/>
    <m/>
    <m/>
  </r>
  <r>
    <s v="JCBG"/>
    <s v="Ponencia"/>
    <s v="2022-08-10 00:00:00 UTC"/>
    <x v="0"/>
    <s v="INFOCDMX/RR.IP.2850/2022"/>
    <s v="Alcaldía Tláhuac"/>
    <x v="1"/>
    <s v="Solicito por este medio un informe detallado de las actividades, acciones de gobierno, recorridos, programas sociales, mesas de trabajo, que han llevado acabo en el periodo 01 de octubre 2021 al 30 de abril del 2022, por la Dirección Jurídica de la Alcald"/>
    <s v="Modificar"/>
    <s v="Modificar"/>
    <s v="Sí"/>
    <s v="N/A"/>
    <s v="No corresponde con lo solicitado"/>
    <s v="Instruye nueva búsqueda"/>
    <s v="N/A"/>
    <s v="Positivo"/>
    <x v="3"/>
    <n v="1"/>
    <m/>
    <m/>
    <m/>
    <m/>
  </r>
  <r>
    <s v="MCNP"/>
    <s v="Ponencia"/>
    <s v="2022-08-10 00:00:00 UTC"/>
    <x v="0"/>
    <s v="INFOCDMX/RR.IP.3238/2022"/>
    <s v="Secretaría del Medio Ambiente"/>
    <x v="0"/>
    <s v="Convenios o cualquier otro instrumento jurídico suscritos con el C. Isaías Lozada Tirado, representante de la comunidad agraria de San Salvador Cuauhtenco, Alcaldía Milpa Alta, en el marco del programa Altépetl Bienestar u otros programas sociales a cargo"/>
    <s v="Modificar"/>
    <s v="Modificar"/>
    <s v="Sí"/>
    <s v="N/A"/>
    <s v="Clasificación como confidencial"/>
    <s v="Modificar- Remitir en versión pública la información concerniente al convenio o cualquier otro instrumento suscrito por el representante de la comunidad agraria de San Salvador Cuauhtenco en el marco del programa Altépetl Bienestar u otros programas socia"/>
    <s v="N/A"/>
    <s v="Positivo"/>
    <x v="3"/>
    <n v="1"/>
    <m/>
    <m/>
    <m/>
    <m/>
  </r>
  <r>
    <s v="MASMR"/>
    <s v="Ponencia"/>
    <s v="2022-08-17 00:00:00 UTC"/>
    <x v="1"/>
    <s v="INFOCDMX/DLT.0229/2022"/>
    <s v="Alcaldía Gustavo A. Madero"/>
    <x v="1"/>
    <s v="El incumplimiento a las obligaciones de transparentar programas de transferencia, de servicios, de infraestructura social y de subsidio (arts. 122 fr. II y 124, fr. VI de la Ley de Transparencia)."/>
    <s v="Parcialmente fundada y se Ordena"/>
    <s v="Parcialmente fundada y ordena"/>
    <s v="Sí"/>
    <s v="N/A"/>
    <s v="Incumplimiento de OT"/>
    <s v="tome las medidas que resulten necesarias para subsanar el incumplimiento de conformidad con lo establecido en la fracción XXVII del artículo 124, la fracción VIII del artículo 121 y la fracción II formatos 2A y 2B del artículo 122, de la Ley de Transparen"/>
    <s v="N/A"/>
    <s v="Positivo"/>
    <x v="1"/>
    <n v="1"/>
    <m/>
    <m/>
    <m/>
    <m/>
  </r>
  <r>
    <s v="LLER"/>
    <s v="Ponencia"/>
    <s v="2022-08-17 00:00:00 UTC"/>
    <x v="1"/>
    <s v="INFOCDMX/DLT.0241/2022"/>
    <s v="Alcaldía Iztacalco"/>
    <x v="1"/>
    <s v="“…se hace constar el pago de formatos de solicitudes de binestar por la cantidad de $164.00 el cual no se podrá generar hasta fecha de ingreso, por otro lado el registro de lino cuevas echeverria se dictamina con pago de garantía en orden por $298.00 para"/>
    <s v="Desechar"/>
    <s v="Desechar"/>
    <s v="N/A"/>
    <s v="N/A"/>
    <s v="N/A"/>
    <s v="N/A"/>
    <s v="N/A"/>
    <s v="NP"/>
    <x v="2"/>
    <n v="1"/>
    <m/>
    <m/>
    <m/>
    <m/>
  </r>
  <r>
    <s v="LLER"/>
    <s v="Ponencia"/>
    <s v="2022-08-17 00:00:00 UTC"/>
    <x v="0"/>
    <s v="INFOCDMX/RR.IP.3031/2022"/>
    <s v="Alcaldía Iztacalco"/>
    <x v="1"/>
    <s v="A) de acuerdo al informe de cuenta pública del año 2017, localizable en la página electrónica_x000a_ https://data.finanzas.cdmx.gob.mx/egresos/cp2017/index.html respecto a las ads, ayudas,_x000a_ donativos y subsidios identificables en la foja marcada con el número d"/>
    <s v="Modificar"/>
    <s v="Modificar"/>
    <s v="Sí"/>
    <s v="N/A"/>
    <s v="Respuesta incompleta"/>
    <s v="Realizar una nueva búsqueda de la información"/>
    <s v="N/A"/>
    <s v="Positivo"/>
    <x v="1"/>
    <n v="1"/>
    <m/>
    <m/>
    <m/>
    <m/>
  </r>
  <r>
    <s v="JCBG"/>
    <s v="Ponencia"/>
    <s v="2022-08-17 00:00:00 UTC"/>
    <x v="0"/>
    <s v="INFOCDMX/RR.IP.3245/2022"/>
    <s v="Secretaría de Salud"/>
    <x v="0"/>
    <s v="El 12 de abril de 2022, la Jefa de Gobierno de la Ciudad de México confirmó que la entidad se integrará al esquema de centralización del sistema de salud por medio del IMSS-Bienestar. En este marco, se solicita a la autoridad: _x000a_ 1. ¿qué modelo de atención"/>
    <s v="Modificar"/>
    <s v="Modificar"/>
    <s v="Sí"/>
    <s v="N/A"/>
    <s v="No corresponde con lo solicitado"/>
    <s v="Realice nueva búsqueda"/>
    <s v="N/A"/>
    <s v="Positivo"/>
    <x v="3"/>
    <n v="1"/>
    <m/>
    <m/>
    <m/>
    <m/>
  </r>
  <r>
    <s v="MCNP"/>
    <s v="Ponencia"/>
    <s v="2022-08-24 00:00:00 UTC"/>
    <x v="1"/>
    <s v="INFOCDMX/DLT.0228/2022"/>
    <s v="Alcaldía Gustavo A. Madero"/>
    <x v="1"/>
    <s v="Presunto incumplimiento a los artículos 122, fracción II y 124, fracción VI, de la Ley de Transparencia de la Ciudad de México, referente a la información de programas sociales y de apoyo"/>
    <s v="Parcialmente fundada y ordena"/>
    <s v="Parcialmente fundada y ordena"/>
    <s v="Sí"/>
    <s v="N/A"/>
    <s v="Incumplimiento a OT"/>
    <s v="cumpla con sus Obligaciones de Transparencia, para lo cual deberá de habilitar su Portal de Transparencia para que se pueda consultar el artículo 124, fracción XXV Bis, de la Ley de Transparencia."/>
    <s v="N/A"/>
    <s v="Positivo"/>
    <x v="1"/>
    <n v="1"/>
    <m/>
    <m/>
    <m/>
    <m/>
  </r>
  <r>
    <s v="LLER"/>
    <s v="Ponencia"/>
    <s v="2022-08-31 00:00:00 UTC"/>
    <x v="0"/>
    <s v="INFOCDMX/RR.IP.3706/2022"/>
    <s v="Alcaldía Benito Juárez"/>
    <x v="1"/>
    <s v="La persona solicitante requirió el número de elementos de la Policía Bancaria e Industrial y/o Policía Auxiliar contratados por Alcaldía para los programas de seguridad pública denominados Blindaje. Así mismo el número de patrullas adquiridas."/>
    <s v="Sobreseer lo relativo a los requerimeintos novedosos y Confirmar"/>
    <s v="Sobreseer (-)"/>
    <s v="No"/>
    <s v="N/A"/>
    <s v="No corresponde información con lo solicitado"/>
    <s v="N/A"/>
    <s v="N/A"/>
    <s v="Negativo"/>
    <x v="3"/>
    <n v="1"/>
    <m/>
    <m/>
    <m/>
    <m/>
  </r>
  <r>
    <s v="MCNP"/>
    <s v="Ponencia"/>
    <s v="2022-09-07 00:00:00 UTC"/>
    <x v="0"/>
    <s v="INFOCDMX/RR.IP.3508/2022"/>
    <s v="Alcaldía La Magdalena Contreras"/>
    <x v="1"/>
    <s v="Diversos requerimientos, respecto a las ADS, Ayudas, Donativos y subsidios."/>
    <s v="Modificar"/>
    <s v="Modificar"/>
    <s v="Sí"/>
    <s v="No"/>
    <s v="Información incompleta"/>
    <s v="Entregue la información"/>
    <s v="N/A"/>
    <s v="Positivo"/>
    <x v="1"/>
    <n v="1"/>
    <m/>
    <m/>
    <m/>
    <m/>
  </r>
  <r>
    <s v="MCNP"/>
    <s v="Ponencia"/>
    <s v="2022-09-07 00:00:00 UTC"/>
    <x v="0"/>
    <s v="INFOCDMX/RR.IP.3648/2022"/>
    <s v="Secretaría de Administración y Finanzas"/>
    <x v="0"/>
    <s v="Cuenta Pública del año 2017, 2018 y 2019 (Ayudas, Donativos y subsidios, Programas que Otorgan Subsidios y Apoyos a la Población identificables )"/>
    <s v="Confirmar"/>
    <s v="Confirmar"/>
    <s v="No"/>
    <s v="N/A"/>
    <s v="Incompetencia"/>
    <s v="N/A"/>
    <s v="N/A"/>
    <s v="Negativo"/>
    <x v="1"/>
    <n v="1"/>
    <m/>
    <m/>
    <m/>
    <m/>
  </r>
  <r>
    <s v="MCNP"/>
    <s v="Ponencia"/>
    <s v="2022-09-14 00:00:00 UTC"/>
    <x v="1"/>
    <s v="INFOCDMX/DLT.233/2022"/>
    <s v="Alcaldía Cuauhtémoc"/>
    <x v="1"/>
    <s v="Padrón de beneficiarios de programas sociales (Artículo 121 fracción II)"/>
    <s v="Infundada"/>
    <s v="Infundada"/>
    <s v="No"/>
    <s v="N/A"/>
    <s v="Incumplimeinto de OT"/>
    <s v="N/A"/>
    <s v="N/A"/>
    <s v="Negativo"/>
    <x v="1"/>
    <n v="1"/>
    <m/>
    <m/>
    <m/>
    <m/>
  </r>
  <r>
    <s v="MCNP"/>
    <s v="Ponencia"/>
    <s v="2022-09-14 00:00:00 UTC"/>
    <x v="0"/>
    <s v="INFOCDMX/RR.IP.3738/2022"/>
    <s v="Secretaría de Desarollo Urbano y Vivienda"/>
    <x v="0"/>
    <s v="&quot;1. Solicito información respecto de la denominación oficial de la calle &quot;&quot;Cerrada Zazapotla&quot;&quot; ya que en mapas aparece como &quot;&quot;Carlos Villanueva&quot;&quot;._x000a_ 2. La naturaleza jurídica de la mencionada cerrada, pues actuarios no pueden realizar notificaciones por co"/>
    <s v="Sobreseer por quedar sin materia"/>
    <s v="Sobreseer (+)"/>
    <s v="Sí"/>
    <s v="N/A"/>
    <s v="Respuesta incompleta"/>
    <s v="N/A"/>
    <s v="N/A"/>
    <s v="Positivo"/>
    <x v="3"/>
    <n v="1"/>
    <m/>
    <m/>
    <m/>
    <m/>
  </r>
  <r>
    <s v="ARGG"/>
    <s v="Ponencia"/>
    <s v="2022-09-14 00:00:00 UTC"/>
    <x v="0"/>
    <s v="INFOCDMX/RR.IP.3897/ 2022"/>
    <s v="Secretaría de Desarollo Urbano y Vivienda"/>
    <x v="0"/>
    <s v="Once diversos cuestionamientos relacionados con las medidas implementadas para evitar el aumento desproporcionado de precios de los arrendamientos en esta Ciudad, así como el número de desalojos o lanzamientos realizados en la Ciudad de México, y los prog"/>
    <s v="Revocar"/>
    <s v="Revocar"/>
    <s v="Sí"/>
    <s v="N/A"/>
    <s v="No corresponde a lo solicitado"/>
    <s v="I.- Para dar atención a la solicitud está, deberá se turnada a todas sus unidades administrativas que estime competentes para conocer de la misma, y entre las cuales no podrá faltar la Dirección General de Política Urbanística, a efecto de que realice una"/>
    <s v="N/A"/>
    <s v="Positivo"/>
    <x v="3"/>
    <n v="1"/>
    <m/>
    <m/>
    <m/>
    <m/>
  </r>
  <r>
    <s v="ARGG"/>
    <s v="Ponencia"/>
    <s v="2022-09-14 00:00:00 UTC"/>
    <x v="0"/>
    <s v="INFOCDMX/RR.IP.3942/2022"/>
    <s v="Secretaría de Desarrollo Económico"/>
    <x v="0"/>
    <s v="Solicitó el listado de los programas y sus reglas de operación, así como copia simple de los proyectos, propuestas y/o planes de trabajo de emprendimiento, desarrollo de negocios, acelerador de empresas, comercio y/o comercialización de productos y servic"/>
    <s v="Revocar"/>
    <s v="Revocar"/>
    <s v="Sí"/>
    <s v="N/A"/>
    <s v="Incompetencia"/>
    <s v="• Deberá señalar a quien es recurrente si existen programas de apoyo económico o en especie durante los tres años requeridos, así como informarle de todos los programas con los que cuenta que otorgan algún apoyo a particulares y/o empresas._x000a_ • De ser el c"/>
    <s v="N/A"/>
    <s v="Positivo"/>
    <x v="1"/>
    <n v="1"/>
    <m/>
    <m/>
    <m/>
    <m/>
  </r>
  <r>
    <s v="MASMR"/>
    <s v="Ponencia"/>
    <s v="2022-09-21 00:00:00 UTC"/>
    <x v="0"/>
    <s v="INFOCDMX/RR.IP.3549/2022"/>
    <s v="Alcaldía Iztapalapa"/>
    <x v="1"/>
    <s v="La parte recurrente realizó seis requerimientos relacionados con los subsidios, apoyos o ayudas contemplados en la Cuenta Pública de los años 2017, 2018 y 2019; así como de los programas sociales ejecutados en los mismos periodos."/>
    <s v="Sobreseer por quedar sin materia"/>
    <s v="Sobreseer (+)"/>
    <s v="Sí"/>
    <s v="N/A"/>
    <s v="Respuesta incompleta"/>
    <s v="N/A"/>
    <s v="N/A"/>
    <s v="Positivo"/>
    <x v="1"/>
    <n v="1"/>
    <m/>
    <m/>
    <m/>
    <m/>
  </r>
  <r>
    <s v="MASMR"/>
    <s v="Ponencia"/>
    <s v="2022-09-21 00:00:00 UTC"/>
    <x v="0"/>
    <s v="INFOCDMX/RR.IP.3649/2022"/>
    <s v="Secretaría de Inclusion y Bienestar Social"/>
    <x v="0"/>
    <s v="La parte recurrente realizó seis requerimientos relacionados con los subsidios, apoyos o ayudas contemplados en la Cuenta Pública de los años 2017, 2018 y 2019; así como de los programas sociales ejecutados en los mismos periodos."/>
    <s v="Revocar"/>
    <s v="Revocar"/>
    <s v="Sí"/>
    <s v="N/A"/>
    <s v="Incompetencia"/>
    <s v="Modificar- Turne por correo electrónico institucional la presente solicitud a la Alcaldía Xochimilco, para su debida atención, y notifique dicho turno a la persona recurrente al medio señalado para recibir notificaciones para su seguimiento"/>
    <s v="N/A"/>
    <s v="Positivo"/>
    <x v="1"/>
    <n v="1"/>
    <m/>
    <m/>
    <m/>
    <m/>
  </r>
  <r>
    <s v="JCBG"/>
    <s v="Ponencia"/>
    <s v="2022-09-21 00:00:00 UTC"/>
    <x v="0"/>
    <s v="INFOCDMX/RR.IP.3705/2022"/>
    <s v="Alcaldía Miguel Hidalgo"/>
    <x v="1"/>
    <s v="Con fecha 17 de marzo de 2022, la Alcaldía Miguel Hidalgo firmó el &quot;Convenio Específico de Colaboración&quot; con la Universidad Nacional Autónoma de México con el objeto de proporcionar a la Alcaldía Miguel Hidalgo servicios de investigación consistentes en l"/>
    <s v="Sobreseer por quedar sin materia"/>
    <s v="Sobreseer (+)"/>
    <s v="Sí"/>
    <s v="N/A"/>
    <s v="Clasificación como confidencial"/>
    <s v="N/A"/>
    <s v="N/A"/>
    <s v="Positivo"/>
    <x v="3"/>
    <n v="1"/>
    <m/>
    <m/>
    <m/>
    <m/>
  </r>
  <r>
    <s v="ARGG"/>
    <s v="Ponencia"/>
    <s v="2022-09-28 00:00:00 UTC"/>
    <x v="0"/>
    <s v="INFOCDMX/RR.IP.3647/2022"/>
    <s v="Alcaldía Xochimilco"/>
    <x v="1"/>
    <s v="diversos requerimientos respecto de diversas actividades y programas sociales, así como información relativa a ayudas, donativos, subsidios y premios."/>
    <s v="Modificar"/>
    <s v="Modificar"/>
    <s v="Sí"/>
    <s v="N/A"/>
    <s v="Respuesta incompleta"/>
    <s v="El sujeto obligado deberá realizar una búsqueda exhaustiva y razonada respecto de los requerimientos A2, A3, A6. C2, C3, C6, E2, E3 y E6; pronunciarse categóricamente respecto de los requerimientos B5 y F5; y remitir las copias señaladas en los requerimie"/>
    <s v="N/A"/>
    <s v="Positivo"/>
    <x v="1"/>
    <n v="1"/>
    <m/>
    <m/>
    <m/>
    <m/>
  </r>
  <r>
    <s v="MASMR"/>
    <s v="Ponencia"/>
    <s v="2022-09-28 00:00:00 UTC"/>
    <x v="0"/>
    <s v="INFOCDMX/RR.IP.3924/2022"/>
    <s v="Secretaría de Desarollo Urbano y Vivienda"/>
    <x v="0"/>
    <s v="“Por este medio solicitó se me proporcione el Dictamen de Determinación de Límites de Zonificación de los Programas de Desarrollo Urbano emitido bajo el oficio No. SEDUVI/CGDU/0499/2020 de fecha 19 de noviembre de 2020, así como los anexos, planos y/o doc"/>
    <s v="Revocar"/>
    <s v="Revocar"/>
    <s v="Sí"/>
    <s v="No"/>
    <s v="Cambio de modalidad"/>
    <s v="• Deberá turnar la presente resolución a la Dirección de Instrumentos de Gestión del Desarrollo Urbano, a fin de dar atención conforme a lo analizado en el presente caso._x000a_ • Deberá ofrecer también las modalidades de entrega como lo es en medio electrónico"/>
    <s v="N/A"/>
    <s v="Positivo"/>
    <x v="1"/>
    <n v="1"/>
    <m/>
    <m/>
    <m/>
    <m/>
  </r>
  <r>
    <s v="JCBG"/>
    <s v="Ponencia"/>
    <s v="2022-09-28 00:00:00 UTC"/>
    <x v="0"/>
    <s v="INFOCDMX/RR.4180/2022"/>
    <s v="Alcaldía Gustavo A. Madero"/>
    <x v="1"/>
    <s v="1.- Del año 2019 quiero que me informe a quienes se les entregaron alarmas vecinales dentro del programa del presupuesto participativo de la Unidad Territorial 05-256 colonia Sexta Sección San Juan de Aragón, de conformidad con el artículo 122, fracción I"/>
    <s v="Modificar"/>
    <s v="Modificar"/>
    <s v="Sí"/>
    <s v="N/A"/>
    <s v="Respuesta incompleta"/>
    <s v="Instruye nueva búsqueda"/>
    <s v="N/A"/>
    <s v="Positivo"/>
    <x v="1"/>
    <n v="1"/>
    <m/>
    <m/>
    <m/>
    <m/>
  </r>
  <r>
    <s v="LLER"/>
    <s v="Ponencia"/>
    <s v="2022-09-28 00:00:00 UTC"/>
    <x v="0"/>
    <s v="INFOCDMX/RR.IP.4911/2022"/>
    <s v="Alcaldía Coyoacán"/>
    <x v="1"/>
    <s v="[…]_x000a_ _x000a_ Por éste conducto, solicito que el señor Alcalde de Coyoacán y el Director General de Gobierno y Asuntos Jurídicos, giren sus valiosas instrucciones a la unidad administrativa_x000a_ _x000a_ denominada Dirección de Registros y Autorizaciones, para los efectos "/>
    <s v="Sobresee por quedar sin materia y se da vista"/>
    <s v="Sobreseer (+)"/>
    <s v="Sí"/>
    <s v="Si"/>
    <s v="Falta de respuesta"/>
    <s v="N/A"/>
    <s v="N/A"/>
    <s v="Positivo"/>
    <x v="3"/>
    <n v="1"/>
    <m/>
    <m/>
    <m/>
    <m/>
  </r>
  <r>
    <s v="JCBG"/>
    <s v="Ponencia"/>
    <s v="2022-10-19 00:00:00 UTC"/>
    <x v="0"/>
    <s v="INFOCDMX/RR.IP.5240/2022"/>
    <s v="Alcaldía Gustavo A. Madero"/>
    <x v="1"/>
    <s v="“programas sociales” (sic)"/>
    <s v="Desechar"/>
    <s v="Desechar"/>
    <s v="N/A"/>
    <s v="N/A"/>
    <s v="N/A"/>
    <s v="N/A"/>
    <s v="N/A"/>
    <s v="NP"/>
    <x v="2"/>
    <n v="1"/>
    <m/>
    <m/>
    <m/>
    <m/>
  </r>
  <r>
    <s v="MCNP"/>
    <s v="Ponencia"/>
    <s v="2022-10-26 00:00:00 UTC"/>
    <x v="0"/>
    <s v="INFOCDMX/RR.IP.4798/2022"/>
    <s v="Alcaldía Tlalpan"/>
    <x v="1"/>
    <s v="Toda vez que la solicitud excede de los 4000 caracteres, se agrega escrito a través del cual pide los subsidios, donativos, apoyos o ayudas contempladas referente a los donativos, apoyos o ayudas contemplados, infomración sobre el padrón de beneficiarios "/>
    <s v="Modificar"/>
    <s v="Modificar"/>
    <s v="Sí"/>
    <s v="No"/>
    <s v="Respuesta incompleta"/>
    <s v="entregue la información faltante relativa a la Cuenta Pública del año 2017, 2018 y 2019 en relación a “ADS”, Ayudas, Donativos, Subsidios.” _x000a_ Todo lo anterior, debiéndose hacer del conocimiento de la persona recurrente, a través del medio de notificación "/>
    <s v="N/A"/>
    <s v="Positivo"/>
    <x v="3"/>
    <n v="1"/>
    <m/>
    <m/>
    <m/>
    <m/>
  </r>
  <r>
    <s v="MCNP"/>
    <s v="Ponencia"/>
    <s v="2022-10-26 00:00:00 UTC"/>
    <x v="0"/>
    <s v="INFOCDMX/RR.IP.5123/2022"/>
    <s v="Secretaría de Seguridad Ciudadana"/>
    <x v="0"/>
    <s v="El solicitante realizo 2 requerimientos ¿cuáles han sido los programas de atención a las adicciones que han trabajado en los centros de reclusión de la ciudad de México? Asimismo ¿cuál ha sido el presupuesto para cada uno de los programas de cada uno de l"/>
    <s v="Revocar"/>
    <s v="Revocar"/>
    <s v="Sí"/>
    <s v="No"/>
    <s v="No corresponde la información con lo solicitado"/>
    <s v="Revocar- Turne a todas las unidades administrativas que pudieran resultar competentes en las que no podrá faltar la Subdirección Técnica Operativa adscrita a la Dirección Ejecutiva de Prevención y Reinserción Social del Sistema Penitenciario, la Subdirecc"/>
    <s v="N/A"/>
    <s v="Positivo"/>
    <x v="3"/>
    <n v="1"/>
    <m/>
    <m/>
    <m/>
    <m/>
  </r>
  <r>
    <s v="LLER"/>
    <s v="Ponencia"/>
    <s v="2022-11-09 00:00:00 UTC"/>
    <x v="0"/>
    <s v="INFOCDMX/RR.IP.5306/2022"/>
    <s v="Alcaldía Coyoacán"/>
    <x v="1"/>
    <s v="curriculum con fotografia ,credencia con fotografia o registro con fotografia edad sueldo, tipo de contratacion de las secretaria(as) de la direcion de recusrsos humanos y direccion general de adminstracion y coordinacion de la dieccion general de adminis"/>
    <s v="Revocar"/>
    <s v="Revocar"/>
    <s v="Sí"/>
    <s v="N/A"/>
    <s v="Falta de fundamentación y/o motivación"/>
    <s v="Entregar la información solicitada respecto a las personas servidoras públicas"/>
    <s v="N/A"/>
    <s v="Positivo"/>
    <x v="1"/>
    <n v="1"/>
    <m/>
    <m/>
    <m/>
    <m/>
  </r>
  <r>
    <s v="JCBG"/>
    <s v="Ponencia"/>
    <s v="2022-11-09 00:00:00 UTC"/>
    <x v="0"/>
    <s v="INFOCDMX/RR.IP.5430/2022"/>
    <s v="Alcaldía Coyoacán"/>
    <x v="1"/>
    <s v="Del listado de beneficiarios de la acción social “coyoacán contigo, contra el_x000a_ desempleo” indique lo siguiente en un cuadro:_x000a_ paterno, materno, nombre, programa social en que fue beneficiado en la alcaldía_x000a_ coyoacán y año, tipo de contratación o apoyo (es"/>
    <s v="Revocar"/>
    <s v="Revocar"/>
    <s v="Sí"/>
    <s v="N/A"/>
    <s v="No corresponde a lo solicitado"/>
    <s v="El Sujeto Obligado deberá entregar el listado solicitado en el punto uno, al nivel máximo de segregación que obre en sus archivos, realizando las aclaraciones pertinentes a las que haya lugar. _x000a_ Asimismo, deberá entregar la información solicitada en los r"/>
    <s v="N/A"/>
    <s v="Positivo"/>
    <x v="1"/>
    <n v="1"/>
    <m/>
    <m/>
    <m/>
    <m/>
  </r>
  <r>
    <s v="MCNP"/>
    <s v="Ponencia"/>
    <s v="2022-11-09 00:00:00 UTC"/>
    <x v="0"/>
    <s v="INFOCDMX/RR.IP.5453/2022"/>
    <s v="Secretaría del Medio Ambiente"/>
    <x v="0"/>
    <s v="1.- ¿En el programa Reciclatrón de la Secretaría del Medio Ambiente, la forma de reciclaje de los residuos electrónicos y eléctricos es seguro para no contaminan el agua y la tierra?_x000a_ 2.- ¿En qué tipo de sistema de seguridad tienen el programa Reciclatrón"/>
    <s v="Desechar"/>
    <s v="Desechar"/>
    <s v="N/A"/>
    <s v="N/A"/>
    <s v="N/A"/>
    <s v="N/A"/>
    <s v="N/A"/>
    <s v="NP"/>
    <x v="2"/>
    <n v="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 2" cacheId="5" applyNumberFormats="0" applyBorderFormats="0" applyFontFormats="0" applyPatternFormats="0" applyAlignmentFormats="0" applyWidthHeightFormats="0" dataCaption="" updatedVersion="8" compact="0" compactData="0">
  <location ref="A1:D5" firstHeaderRow="1" firstDataRow="2" firstDataCol="1"/>
  <pivotFields count="22">
    <pivotField name="ponencia" compact="0" outline="0" multipleItemSelectionAllowed="1" showAll="0"/>
    <pivotField name="votado_en" compact="0" outline="0" multipleItemSelectionAllowed="1" showAll="0"/>
    <pivotField name="fecha_de_resolucion" compact="0" outline="0" multipleItemSelectionAllowed="1" showAll="0"/>
    <pivotField name="tipo" axis="axisCol" compact="0" outline="0" multipleItemSelectionAllowed="1" showAll="0" sortType="descending">
      <items count="3">
        <item x="0"/>
        <item x="1"/>
        <item t="default"/>
      </items>
    </pivotField>
    <pivotField name="expediente" dataField="1" compact="0" outline="0" multipleItemSelectionAllowed="1" showAll="0"/>
    <pivotField name="so" compact="0" outline="0" multipleItemSelectionAllowed="1" showAll="0"/>
    <pivotField name="ambito" axis="axisRow" compact="0" outline="0" multipleItemSelectionAllowed="1" showAll="0" sortType="descending">
      <items count="3">
        <item x="0"/>
        <item x="1"/>
        <item t="default"/>
      </items>
      <autoSortScope>
        <pivotArea>
          <references count="1">
            <reference field="4294967294" count="1">
              <x v="0"/>
            </reference>
          </references>
        </pivotArea>
      </autoSortScope>
    </pivotField>
    <pivotField name="solicitud" compact="0" outline="0" multipleItemSelectionAllowed="1" showAll="0"/>
    <pivotField name="sentido" compact="0" outline="0" multipleItemSelectionAllowed="1" showAll="0"/>
    <pivotField name="sentido acotado" compact="0" outline="0" multipleItemSelectionAllowed="1" showAll="0"/>
    <pivotField name="Favorece a persona r" compact="0" outline="0" multipleItemSelectionAllowed="1" showAll="0"/>
    <pivotField name="voto_diferenciado" compact="0" outline="0" multipleItemSelectionAllowed="1" showAll="0"/>
    <pivotField name="controversia" compact="0" outline="0" multipleItemSelectionAllowed="1" showAll="0"/>
    <pivotField name="instruccion" compact="0" outline="0" multipleItemSelectionAllowed="1" showAll="0"/>
    <pivotField name="desechamientos_y_o_sobreseimiento_por_suspension" compact="0" outline="0" multipleItemSelectionAllowed="1" showAll="0"/>
    <pivotField name="favor_de_persona" compact="0" outline="0" multipleItemSelectionAllowed="1" showAll="0"/>
    <pivotField name="informacion_ppublica_de_oficio" compact="0" outline="0" multipleItemSelectionAllowed="1" showAll="0"/>
    <pivotField name="prog"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s>
  <rowFields count="1">
    <field x="6"/>
  </rowFields>
  <rowItems count="3">
    <i>
      <x v="1"/>
    </i>
    <i>
      <x/>
    </i>
    <i t="grand">
      <x/>
    </i>
  </rowItems>
  <colFields count="1">
    <field x="3"/>
  </colFields>
  <colItems count="3">
    <i>
      <x/>
    </i>
    <i>
      <x v="1"/>
    </i>
    <i t="grand">
      <x/>
    </i>
  </colItems>
  <dataFields count="1">
    <dataField name="COUNTA of expediente" fld="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 1" cacheId="5" applyNumberFormats="0" applyBorderFormats="0" applyFontFormats="0" applyPatternFormats="0" applyAlignmentFormats="0" applyWidthHeightFormats="0" dataCaption="" updatedVersion="8" compact="0" compactData="0">
  <location ref="A1:D7" firstHeaderRow="1" firstDataRow="2" firstDataCol="1"/>
  <pivotFields count="22">
    <pivotField name="ponencia" compact="0" outline="0" multipleItemSelectionAllowed="1" showAll="0"/>
    <pivotField name="votado_en" compact="0" outline="0" multipleItemSelectionAllowed="1" showAll="0"/>
    <pivotField name="fecha_de_resolucion" compact="0" outline="0" multipleItemSelectionAllowed="1" showAll="0"/>
    <pivotField name="tipo" axis="axisCol" compact="0" outline="0" multipleItemSelectionAllowed="1" showAll="0" sortType="descending">
      <items count="3">
        <item x="0"/>
        <item x="1"/>
        <item t="default"/>
      </items>
      <autoSortScope>
        <pivotArea>
          <references count="1">
            <reference field="4294967294" count="1">
              <x v="0"/>
            </reference>
          </references>
        </pivotArea>
      </autoSortScope>
    </pivotField>
    <pivotField name="expediente" dataField="1" compact="0" outline="0" multipleItemSelectionAllowed="1" showAll="0"/>
    <pivotField name="so" compact="0" outline="0" multipleItemSelectionAllowed="1" showAll="0"/>
    <pivotField name="ambito" compact="0" outline="0" multipleItemSelectionAllowed="1" showAll="0"/>
    <pivotField name="solicitud" compact="0" outline="0" multipleItemSelectionAllowed="1" showAll="0"/>
    <pivotField name="sentido" compact="0" outline="0" multipleItemSelectionAllowed="1" showAll="0"/>
    <pivotField name="sentido acotado" compact="0" outline="0" multipleItemSelectionAllowed="1" showAll="0"/>
    <pivotField name="Favorece a persona r" compact="0" outline="0" multipleItemSelectionAllowed="1" showAll="0"/>
    <pivotField name="voto_diferenciado" compact="0" outline="0" multipleItemSelectionAllowed="1" showAll="0"/>
    <pivotField name="controversia" compact="0" outline="0" multipleItemSelectionAllowed="1" showAll="0"/>
    <pivotField name="instruccion" compact="0" outline="0" multipleItemSelectionAllowed="1" showAll="0"/>
    <pivotField name="desechamientos_y_o_sobreseimiento_por_suspension" compact="0" outline="0" multipleItemSelectionAllowed="1" showAll="0"/>
    <pivotField name="favor_de_persona" compact="0" outline="0" multipleItemSelectionAllowed="1" showAll="0"/>
    <pivotField name="informacion_ppublica_de_oficio" axis="axisRow" compact="0" outline="0" multipleItemSelectionAllowed="1" showAll="0" sortType="ascending">
      <items count="5">
        <item x="2"/>
        <item x="3"/>
        <item x="1"/>
        <item x="0"/>
        <item t="default"/>
      </items>
    </pivotField>
    <pivotField name="prog"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s>
  <rowFields count="1">
    <field x="16"/>
  </rowFields>
  <rowItems count="5">
    <i>
      <x/>
    </i>
    <i>
      <x v="1"/>
    </i>
    <i>
      <x v="2"/>
    </i>
    <i>
      <x v="3"/>
    </i>
    <i t="grand">
      <x/>
    </i>
  </rowItems>
  <colFields count="1">
    <field x="3"/>
  </colFields>
  <colItems count="3">
    <i>
      <x/>
    </i>
    <i>
      <x v="1"/>
    </i>
    <i t="grand">
      <x/>
    </i>
  </colItems>
  <dataFields count="1">
    <dataField name="COUNTA of expediente" fld="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6"/>
  <sheetViews>
    <sheetView tabSelected="1" workbookViewId="0">
      <selection activeCell="V1" sqref="S1:V1048576"/>
    </sheetView>
  </sheetViews>
  <sheetFormatPr baseColWidth="10" defaultColWidth="14.453125" defaultRowHeight="15" customHeight="1" x14ac:dyDescent="0.35"/>
  <cols>
    <col min="1" max="2" width="8.7265625" customWidth="1"/>
    <col min="3" max="3" width="17.26953125" customWidth="1"/>
    <col min="4" max="8" width="8.7265625" customWidth="1"/>
    <col min="9" max="9" width="22.54296875" customWidth="1"/>
    <col min="10" max="10" width="27.7265625" customWidth="1"/>
    <col min="11" max="18" width="8.7265625" customWidth="1"/>
  </cols>
  <sheetData>
    <row r="1" spans="1:18" ht="14.5" x14ac:dyDescent="0.35">
      <c r="A1" s="1" t="s">
        <v>0</v>
      </c>
      <c r="B1" s="1" t="s">
        <v>1</v>
      </c>
      <c r="C1" s="1" t="s">
        <v>2</v>
      </c>
      <c r="D1" s="2" t="s">
        <v>3</v>
      </c>
      <c r="E1" s="1" t="s">
        <v>4</v>
      </c>
      <c r="F1" s="1" t="s">
        <v>5</v>
      </c>
      <c r="G1" s="1" t="s">
        <v>6</v>
      </c>
      <c r="H1" s="1" t="s">
        <v>7</v>
      </c>
      <c r="I1" s="1" t="s">
        <v>8</v>
      </c>
      <c r="J1" s="1" t="s">
        <v>9</v>
      </c>
      <c r="K1" s="2" t="s">
        <v>10</v>
      </c>
      <c r="L1" s="1" t="s">
        <v>11</v>
      </c>
      <c r="M1" s="1" t="s">
        <v>12</v>
      </c>
      <c r="N1" s="1" t="s">
        <v>13</v>
      </c>
      <c r="O1" s="1" t="s">
        <v>14</v>
      </c>
      <c r="P1" s="1" t="s">
        <v>15</v>
      </c>
      <c r="Q1" s="1" t="s">
        <v>16</v>
      </c>
      <c r="R1" s="1" t="s">
        <v>17</v>
      </c>
    </row>
    <row r="2" spans="1:18" ht="14.5" x14ac:dyDescent="0.35">
      <c r="A2" s="3" t="s">
        <v>18</v>
      </c>
      <c r="B2" s="3" t="s">
        <v>19</v>
      </c>
      <c r="C2" s="4" t="s">
        <v>20</v>
      </c>
      <c r="D2" s="3" t="s">
        <v>21</v>
      </c>
      <c r="E2" s="3" t="s">
        <v>22</v>
      </c>
      <c r="F2" s="3" t="s">
        <v>23</v>
      </c>
      <c r="G2" s="3" t="s">
        <v>24</v>
      </c>
      <c r="H2" s="3" t="s">
        <v>25</v>
      </c>
      <c r="I2" s="3" t="s">
        <v>26</v>
      </c>
      <c r="J2" s="3" t="s">
        <v>26</v>
      </c>
      <c r="K2" s="3" t="s">
        <v>27</v>
      </c>
      <c r="L2" s="3" t="s">
        <v>28</v>
      </c>
      <c r="M2" s="3" t="s">
        <v>29</v>
      </c>
      <c r="N2" s="3" t="s">
        <v>30</v>
      </c>
      <c r="O2" s="5"/>
      <c r="P2" s="5"/>
      <c r="Q2" s="5"/>
      <c r="R2" s="4">
        <v>1</v>
      </c>
    </row>
    <row r="3" spans="1:18" ht="14.5" x14ac:dyDescent="0.35">
      <c r="A3" s="3" t="s">
        <v>18</v>
      </c>
      <c r="B3" s="3" t="s">
        <v>19</v>
      </c>
      <c r="C3" s="4" t="s">
        <v>20</v>
      </c>
      <c r="D3" s="3" t="s">
        <v>21</v>
      </c>
      <c r="E3" s="3" t="s">
        <v>31</v>
      </c>
      <c r="F3" s="3" t="s">
        <v>32</v>
      </c>
      <c r="G3" s="3" t="s">
        <v>24</v>
      </c>
      <c r="H3" s="3" t="s">
        <v>33</v>
      </c>
      <c r="I3" s="3" t="s">
        <v>34</v>
      </c>
      <c r="J3" s="3" t="s">
        <v>35</v>
      </c>
      <c r="K3" s="3" t="s">
        <v>27</v>
      </c>
      <c r="L3" s="3" t="s">
        <v>28</v>
      </c>
      <c r="M3" s="3" t="s">
        <v>36</v>
      </c>
      <c r="N3" s="3" t="s">
        <v>37</v>
      </c>
      <c r="O3" s="5"/>
      <c r="P3" s="5"/>
      <c r="Q3" s="5"/>
      <c r="R3" s="4">
        <v>1</v>
      </c>
    </row>
    <row r="4" spans="1:18" ht="14.5" x14ac:dyDescent="0.35">
      <c r="A4" s="3" t="s">
        <v>18</v>
      </c>
      <c r="B4" s="3" t="s">
        <v>19</v>
      </c>
      <c r="C4" s="4" t="s">
        <v>20</v>
      </c>
      <c r="D4" s="3" t="s">
        <v>21</v>
      </c>
      <c r="E4" s="3" t="s">
        <v>38</v>
      </c>
      <c r="F4" s="3" t="s">
        <v>32</v>
      </c>
      <c r="G4" s="3" t="s">
        <v>24</v>
      </c>
      <c r="H4" s="3" t="s">
        <v>33</v>
      </c>
      <c r="I4" s="3" t="s">
        <v>26</v>
      </c>
      <c r="J4" s="3" t="s">
        <v>26</v>
      </c>
      <c r="K4" s="3" t="s">
        <v>27</v>
      </c>
      <c r="L4" s="3" t="s">
        <v>28</v>
      </c>
      <c r="M4" s="3" t="s">
        <v>39</v>
      </c>
      <c r="N4" s="3" t="s">
        <v>37</v>
      </c>
      <c r="O4" s="5"/>
      <c r="P4" s="5"/>
      <c r="Q4" s="5"/>
      <c r="R4" s="4">
        <v>1</v>
      </c>
    </row>
    <row r="5" spans="1:18" ht="14.5" x14ac:dyDescent="0.35">
      <c r="A5" s="3" t="s">
        <v>18</v>
      </c>
      <c r="B5" s="3" t="s">
        <v>19</v>
      </c>
      <c r="C5" s="4" t="s">
        <v>20</v>
      </c>
      <c r="D5" s="3" t="s">
        <v>21</v>
      </c>
      <c r="E5" s="3" t="s">
        <v>40</v>
      </c>
      <c r="F5" s="3" t="s">
        <v>32</v>
      </c>
      <c r="G5" s="3" t="s">
        <v>24</v>
      </c>
      <c r="H5" s="3" t="s">
        <v>41</v>
      </c>
      <c r="I5" s="3" t="s">
        <v>42</v>
      </c>
      <c r="J5" s="3" t="s">
        <v>35</v>
      </c>
      <c r="K5" s="3" t="s">
        <v>27</v>
      </c>
      <c r="L5" s="3" t="s">
        <v>28</v>
      </c>
      <c r="M5" s="3" t="s">
        <v>39</v>
      </c>
      <c r="N5" s="3" t="s">
        <v>28</v>
      </c>
      <c r="O5" s="5"/>
      <c r="P5" s="5"/>
      <c r="Q5" s="5"/>
      <c r="R5" s="4">
        <v>1</v>
      </c>
    </row>
    <row r="6" spans="1:18" ht="14.5" x14ac:dyDescent="0.35">
      <c r="A6" s="3" t="s">
        <v>43</v>
      </c>
      <c r="B6" s="3" t="s">
        <v>19</v>
      </c>
      <c r="C6" s="4" t="s">
        <v>44</v>
      </c>
      <c r="D6" s="3" t="s">
        <v>21</v>
      </c>
      <c r="E6" s="3" t="s">
        <v>45</v>
      </c>
      <c r="F6" s="3" t="s">
        <v>32</v>
      </c>
      <c r="G6" s="3" t="s">
        <v>24</v>
      </c>
      <c r="H6" s="3" t="s">
        <v>46</v>
      </c>
      <c r="I6" s="3" t="s">
        <v>42</v>
      </c>
      <c r="J6" s="3" t="s">
        <v>35</v>
      </c>
      <c r="K6" s="3" t="s">
        <v>27</v>
      </c>
      <c r="L6" s="3" t="s">
        <v>28</v>
      </c>
      <c r="M6" s="3" t="s">
        <v>39</v>
      </c>
      <c r="N6" s="3" t="s">
        <v>28</v>
      </c>
      <c r="O6" s="5"/>
      <c r="P6" s="5"/>
      <c r="Q6" s="5"/>
      <c r="R6" s="4">
        <v>1</v>
      </c>
    </row>
    <row r="7" spans="1:18" ht="14.5" x14ac:dyDescent="0.35">
      <c r="A7" s="3" t="s">
        <v>18</v>
      </c>
      <c r="B7" s="3" t="s">
        <v>19</v>
      </c>
      <c r="C7" s="4" t="s">
        <v>44</v>
      </c>
      <c r="D7" s="3" t="s">
        <v>21</v>
      </c>
      <c r="E7" s="3" t="s">
        <v>47</v>
      </c>
      <c r="F7" s="3" t="s">
        <v>48</v>
      </c>
      <c r="G7" s="3" t="s">
        <v>49</v>
      </c>
      <c r="H7" s="3" t="s">
        <v>50</v>
      </c>
      <c r="I7" s="3" t="s">
        <v>51</v>
      </c>
      <c r="J7" s="3" t="s">
        <v>51</v>
      </c>
      <c r="K7" s="3" t="s">
        <v>27</v>
      </c>
      <c r="L7" s="3" t="s">
        <v>28</v>
      </c>
      <c r="M7" s="3" t="s">
        <v>52</v>
      </c>
      <c r="N7" s="3" t="s">
        <v>53</v>
      </c>
      <c r="O7" s="5"/>
      <c r="P7" s="5"/>
      <c r="Q7" s="5"/>
      <c r="R7" s="4">
        <v>1</v>
      </c>
    </row>
    <row r="8" spans="1:18" ht="14.5" x14ac:dyDescent="0.35">
      <c r="A8" s="3" t="s">
        <v>54</v>
      </c>
      <c r="B8" s="3" t="s">
        <v>19</v>
      </c>
      <c r="C8" s="4" t="s">
        <v>55</v>
      </c>
      <c r="D8" s="3" t="s">
        <v>21</v>
      </c>
      <c r="E8" s="3" t="s">
        <v>56</v>
      </c>
      <c r="F8" s="3" t="s">
        <v>57</v>
      </c>
      <c r="G8" s="3" t="s">
        <v>49</v>
      </c>
      <c r="H8" s="3" t="s">
        <v>58</v>
      </c>
      <c r="I8" s="3" t="s">
        <v>34</v>
      </c>
      <c r="J8" s="3" t="s">
        <v>35</v>
      </c>
      <c r="K8" s="3" t="s">
        <v>27</v>
      </c>
      <c r="L8" s="3" t="s">
        <v>28</v>
      </c>
      <c r="M8" s="3" t="s">
        <v>39</v>
      </c>
      <c r="N8" s="3" t="s">
        <v>59</v>
      </c>
      <c r="O8" s="5"/>
      <c r="P8" s="5"/>
      <c r="Q8" s="5"/>
      <c r="R8" s="4">
        <v>1</v>
      </c>
    </row>
    <row r="9" spans="1:18" ht="14.5" x14ac:dyDescent="0.35">
      <c r="A9" s="3" t="s">
        <v>54</v>
      </c>
      <c r="B9" s="3" t="s">
        <v>19</v>
      </c>
      <c r="C9" s="4" t="s">
        <v>55</v>
      </c>
      <c r="D9" s="3" t="s">
        <v>21</v>
      </c>
      <c r="E9" s="3" t="s">
        <v>60</v>
      </c>
      <c r="F9" s="3" t="s">
        <v>61</v>
      </c>
      <c r="G9" s="3" t="s">
        <v>49</v>
      </c>
      <c r="H9" s="3" t="s">
        <v>62</v>
      </c>
      <c r="I9" s="3" t="s">
        <v>63</v>
      </c>
      <c r="J9" s="3" t="s">
        <v>63</v>
      </c>
      <c r="K9" s="3" t="s">
        <v>64</v>
      </c>
      <c r="L9" s="3" t="s">
        <v>28</v>
      </c>
      <c r="M9" s="3" t="s">
        <v>39</v>
      </c>
      <c r="N9" s="3" t="s">
        <v>28</v>
      </c>
      <c r="O9" s="5"/>
      <c r="P9" s="5"/>
      <c r="Q9" s="5"/>
      <c r="R9" s="4">
        <v>1</v>
      </c>
    </row>
    <row r="10" spans="1:18" ht="14.5" x14ac:dyDescent="0.35">
      <c r="A10" s="3" t="s">
        <v>65</v>
      </c>
      <c r="B10" s="3" t="s">
        <v>19</v>
      </c>
      <c r="C10" s="4" t="s">
        <v>66</v>
      </c>
      <c r="D10" s="3" t="s">
        <v>21</v>
      </c>
      <c r="E10" s="3" t="s">
        <v>67</v>
      </c>
      <c r="F10" s="3" t="s">
        <v>32</v>
      </c>
      <c r="G10" s="3" t="s">
        <v>24</v>
      </c>
      <c r="H10" s="3" t="s">
        <v>68</v>
      </c>
      <c r="I10" s="3" t="s">
        <v>63</v>
      </c>
      <c r="J10" s="3" t="s">
        <v>63</v>
      </c>
      <c r="K10" s="3" t="s">
        <v>64</v>
      </c>
      <c r="L10" s="3" t="s">
        <v>28</v>
      </c>
      <c r="M10" s="3" t="s">
        <v>69</v>
      </c>
      <c r="N10" s="3" t="s">
        <v>28</v>
      </c>
      <c r="O10" s="5"/>
      <c r="P10" s="5"/>
      <c r="Q10" s="5"/>
      <c r="R10" s="4">
        <v>1</v>
      </c>
    </row>
    <row r="11" spans="1:18" ht="14.5" x14ac:dyDescent="0.35">
      <c r="A11" s="3" t="s">
        <v>18</v>
      </c>
      <c r="B11" s="3" t="s">
        <v>19</v>
      </c>
      <c r="C11" s="4" t="s">
        <v>66</v>
      </c>
      <c r="D11" s="3" t="s">
        <v>21</v>
      </c>
      <c r="E11" s="3" t="s">
        <v>70</v>
      </c>
      <c r="F11" s="3" t="s">
        <v>32</v>
      </c>
      <c r="G11" s="3" t="s">
        <v>24</v>
      </c>
      <c r="H11" s="3" t="s">
        <v>71</v>
      </c>
      <c r="I11" s="3" t="s">
        <v>42</v>
      </c>
      <c r="J11" s="3" t="s">
        <v>35</v>
      </c>
      <c r="K11" s="3" t="s">
        <v>27</v>
      </c>
      <c r="L11" s="3" t="s">
        <v>28</v>
      </c>
      <c r="M11" s="3" t="s">
        <v>39</v>
      </c>
      <c r="N11" s="3" t="s">
        <v>28</v>
      </c>
      <c r="O11" s="5"/>
      <c r="P11" s="5"/>
      <c r="Q11" s="5"/>
      <c r="R11" s="4">
        <v>1</v>
      </c>
    </row>
    <row r="12" spans="1:18" ht="14.5" x14ac:dyDescent="0.35">
      <c r="A12" s="3" t="s">
        <v>54</v>
      </c>
      <c r="B12" s="3" t="s">
        <v>19</v>
      </c>
      <c r="C12" s="4" t="s">
        <v>72</v>
      </c>
      <c r="D12" s="3" t="s">
        <v>21</v>
      </c>
      <c r="E12" s="3" t="s">
        <v>73</v>
      </c>
      <c r="F12" s="3" t="s">
        <v>48</v>
      </c>
      <c r="G12" s="3" t="s">
        <v>49</v>
      </c>
      <c r="H12" s="3" t="s">
        <v>74</v>
      </c>
      <c r="I12" s="3" t="s">
        <v>51</v>
      </c>
      <c r="J12" s="3" t="s">
        <v>51</v>
      </c>
      <c r="K12" s="3" t="s">
        <v>27</v>
      </c>
      <c r="L12" s="3" t="s">
        <v>28</v>
      </c>
      <c r="M12" s="3" t="s">
        <v>52</v>
      </c>
      <c r="N12" s="3" t="s">
        <v>75</v>
      </c>
      <c r="O12" s="5"/>
      <c r="P12" s="5"/>
      <c r="Q12" s="5"/>
      <c r="R12" s="4">
        <v>1</v>
      </c>
    </row>
    <row r="13" spans="1:18" ht="14.5" x14ac:dyDescent="0.35">
      <c r="A13" s="3" t="s">
        <v>43</v>
      </c>
      <c r="B13" s="3" t="s">
        <v>19</v>
      </c>
      <c r="C13" s="4" t="s">
        <v>72</v>
      </c>
      <c r="D13" s="3" t="s">
        <v>21</v>
      </c>
      <c r="E13" s="3" t="s">
        <v>76</v>
      </c>
      <c r="F13" s="3" t="s">
        <v>77</v>
      </c>
      <c r="G13" s="3" t="s">
        <v>24</v>
      </c>
      <c r="H13" s="3" t="s">
        <v>78</v>
      </c>
      <c r="I13" s="3" t="s">
        <v>79</v>
      </c>
      <c r="J13" s="3" t="s">
        <v>79</v>
      </c>
      <c r="K13" s="3" t="s">
        <v>27</v>
      </c>
      <c r="L13" s="3" t="s">
        <v>28</v>
      </c>
      <c r="M13" s="3" t="s">
        <v>52</v>
      </c>
      <c r="N13" s="3" t="s">
        <v>80</v>
      </c>
      <c r="O13" s="5"/>
      <c r="P13" s="5"/>
      <c r="Q13" s="5"/>
      <c r="R13" s="4">
        <v>1</v>
      </c>
    </row>
    <row r="14" spans="1:18" ht="14.5" x14ac:dyDescent="0.35">
      <c r="A14" s="3" t="s">
        <v>18</v>
      </c>
      <c r="B14" s="3" t="s">
        <v>19</v>
      </c>
      <c r="C14" s="4" t="s">
        <v>72</v>
      </c>
      <c r="D14" s="3" t="s">
        <v>21</v>
      </c>
      <c r="E14" s="3" t="s">
        <v>81</v>
      </c>
      <c r="F14" s="3" t="s">
        <v>32</v>
      </c>
      <c r="G14" s="3" t="s">
        <v>24</v>
      </c>
      <c r="H14" s="3" t="s">
        <v>82</v>
      </c>
      <c r="I14" s="3" t="s">
        <v>26</v>
      </c>
      <c r="J14" s="3" t="s">
        <v>26</v>
      </c>
      <c r="K14" s="3" t="s">
        <v>27</v>
      </c>
      <c r="L14" s="3" t="s">
        <v>28</v>
      </c>
      <c r="M14" s="3" t="s">
        <v>39</v>
      </c>
      <c r="N14" s="3" t="s">
        <v>80</v>
      </c>
      <c r="O14" s="5"/>
      <c r="P14" s="5"/>
      <c r="Q14" s="5"/>
      <c r="R14" s="4">
        <v>1</v>
      </c>
    </row>
    <row r="15" spans="1:18" ht="14.5" x14ac:dyDescent="0.35">
      <c r="A15" s="3" t="s">
        <v>83</v>
      </c>
      <c r="B15" s="3" t="s">
        <v>19</v>
      </c>
      <c r="C15" s="4" t="s">
        <v>84</v>
      </c>
      <c r="D15" s="3" t="s">
        <v>21</v>
      </c>
      <c r="E15" s="3" t="s">
        <v>85</v>
      </c>
      <c r="F15" s="3" t="s">
        <v>86</v>
      </c>
      <c r="G15" s="3" t="s">
        <v>49</v>
      </c>
      <c r="H15" s="3" t="s">
        <v>87</v>
      </c>
      <c r="I15" s="3" t="s">
        <v>88</v>
      </c>
      <c r="J15" s="3" t="s">
        <v>88</v>
      </c>
      <c r="K15" s="3" t="s">
        <v>28</v>
      </c>
      <c r="L15" s="3" t="s">
        <v>28</v>
      </c>
      <c r="M15" s="3" t="s">
        <v>89</v>
      </c>
      <c r="N15" s="3" t="s">
        <v>28</v>
      </c>
      <c r="O15" s="5"/>
      <c r="P15" s="5"/>
      <c r="Q15" s="5"/>
      <c r="R15" s="4">
        <v>1</v>
      </c>
    </row>
    <row r="16" spans="1:18" ht="14.5" x14ac:dyDescent="0.35">
      <c r="A16" s="3" t="s">
        <v>83</v>
      </c>
      <c r="B16" s="3" t="s">
        <v>19</v>
      </c>
      <c r="C16" s="4" t="s">
        <v>90</v>
      </c>
      <c r="D16" s="3" t="s">
        <v>21</v>
      </c>
      <c r="E16" s="3" t="s">
        <v>91</v>
      </c>
      <c r="F16" s="3" t="s">
        <v>61</v>
      </c>
      <c r="G16" s="3" t="s">
        <v>49</v>
      </c>
      <c r="H16" s="3" t="s">
        <v>92</v>
      </c>
      <c r="I16" s="3" t="s">
        <v>51</v>
      </c>
      <c r="J16" s="3" t="s">
        <v>51</v>
      </c>
      <c r="K16" s="3" t="s">
        <v>27</v>
      </c>
      <c r="L16" s="3" t="s">
        <v>28</v>
      </c>
      <c r="M16" s="3" t="s">
        <v>52</v>
      </c>
      <c r="N16" s="3" t="s">
        <v>75</v>
      </c>
      <c r="O16" s="5"/>
      <c r="P16" s="5"/>
      <c r="Q16" s="5"/>
      <c r="R16" s="4">
        <v>1</v>
      </c>
    </row>
    <row r="17" spans="1:18" ht="14.5" x14ac:dyDescent="0.35">
      <c r="A17" s="3" t="s">
        <v>43</v>
      </c>
      <c r="B17" s="3" t="s">
        <v>19</v>
      </c>
      <c r="C17" s="4" t="s">
        <v>90</v>
      </c>
      <c r="D17" s="3" t="s">
        <v>21</v>
      </c>
      <c r="E17" s="3" t="s">
        <v>93</v>
      </c>
      <c r="F17" s="3" t="s">
        <v>48</v>
      </c>
      <c r="G17" s="3" t="s">
        <v>49</v>
      </c>
      <c r="H17" s="3" t="s">
        <v>94</v>
      </c>
      <c r="I17" s="3" t="s">
        <v>51</v>
      </c>
      <c r="J17" s="3" t="s">
        <v>51</v>
      </c>
      <c r="K17" s="3" t="s">
        <v>27</v>
      </c>
      <c r="L17" s="3" t="s">
        <v>28</v>
      </c>
      <c r="M17" s="3" t="s">
        <v>52</v>
      </c>
      <c r="N17" s="3" t="s">
        <v>75</v>
      </c>
      <c r="O17" s="5"/>
      <c r="P17" s="5"/>
      <c r="Q17" s="5"/>
      <c r="R17" s="4">
        <v>1</v>
      </c>
    </row>
    <row r="18" spans="1:18" ht="14.5" x14ac:dyDescent="0.35">
      <c r="A18" s="3" t="s">
        <v>43</v>
      </c>
      <c r="B18" s="3" t="s">
        <v>19</v>
      </c>
      <c r="C18" s="4" t="s">
        <v>95</v>
      </c>
      <c r="D18" s="3" t="s">
        <v>21</v>
      </c>
      <c r="E18" s="3" t="s">
        <v>96</v>
      </c>
      <c r="F18" s="3" t="s">
        <v>32</v>
      </c>
      <c r="G18" s="3" t="s">
        <v>24</v>
      </c>
      <c r="H18" s="3" t="s">
        <v>97</v>
      </c>
      <c r="I18" s="3" t="s">
        <v>79</v>
      </c>
      <c r="J18" s="3" t="s">
        <v>79</v>
      </c>
      <c r="K18" s="3" t="s">
        <v>27</v>
      </c>
      <c r="L18" s="3" t="s">
        <v>28</v>
      </c>
      <c r="M18" s="3" t="s">
        <v>39</v>
      </c>
      <c r="N18" s="3" t="s">
        <v>98</v>
      </c>
      <c r="O18" s="5"/>
      <c r="P18" s="5"/>
      <c r="Q18" s="5"/>
      <c r="R18" s="4">
        <v>1</v>
      </c>
    </row>
    <row r="19" spans="1:18" ht="14.5" x14ac:dyDescent="0.35">
      <c r="A19" s="3" t="s">
        <v>43</v>
      </c>
      <c r="B19" s="3" t="s">
        <v>19</v>
      </c>
      <c r="C19" s="4" t="s">
        <v>95</v>
      </c>
      <c r="D19" s="3" t="s">
        <v>21</v>
      </c>
      <c r="E19" s="3" t="s">
        <v>99</v>
      </c>
      <c r="F19" s="3" t="s">
        <v>100</v>
      </c>
      <c r="G19" s="3" t="s">
        <v>49</v>
      </c>
      <c r="H19" s="3" t="s">
        <v>101</v>
      </c>
      <c r="I19" s="3" t="s">
        <v>42</v>
      </c>
      <c r="J19" s="3" t="s">
        <v>35</v>
      </c>
      <c r="K19" s="3" t="s">
        <v>27</v>
      </c>
      <c r="L19" s="3" t="s">
        <v>28</v>
      </c>
      <c r="M19" s="3" t="s">
        <v>39</v>
      </c>
      <c r="N19" s="3" t="s">
        <v>102</v>
      </c>
      <c r="O19" s="5"/>
      <c r="P19" s="5"/>
      <c r="Q19" s="5"/>
      <c r="R19" s="4">
        <v>1</v>
      </c>
    </row>
    <row r="20" spans="1:18" ht="14.5" x14ac:dyDescent="0.35">
      <c r="A20" s="3" t="s">
        <v>54</v>
      </c>
      <c r="B20" s="3" t="s">
        <v>19</v>
      </c>
      <c r="C20" s="4" t="s">
        <v>95</v>
      </c>
      <c r="D20" s="3" t="s">
        <v>21</v>
      </c>
      <c r="E20" s="3" t="s">
        <v>103</v>
      </c>
      <c r="F20" s="3" t="s">
        <v>32</v>
      </c>
      <c r="G20" s="3" t="s">
        <v>24</v>
      </c>
      <c r="H20" s="3" t="s">
        <v>104</v>
      </c>
      <c r="I20" s="3" t="s">
        <v>26</v>
      </c>
      <c r="J20" s="3" t="s">
        <v>26</v>
      </c>
      <c r="K20" s="3" t="s">
        <v>27</v>
      </c>
      <c r="L20" s="3" t="s">
        <v>28</v>
      </c>
      <c r="M20" s="3" t="s">
        <v>105</v>
      </c>
      <c r="N20" s="3" t="s">
        <v>106</v>
      </c>
      <c r="O20" s="5"/>
      <c r="P20" s="5"/>
      <c r="Q20" s="5"/>
      <c r="R20" s="4">
        <v>1</v>
      </c>
    </row>
    <row r="21" spans="1:18" ht="15.75" customHeight="1" x14ac:dyDescent="0.35">
      <c r="A21" s="3" t="s">
        <v>54</v>
      </c>
      <c r="B21" s="3" t="s">
        <v>19</v>
      </c>
      <c r="C21" s="4" t="s">
        <v>95</v>
      </c>
      <c r="D21" s="3" t="s">
        <v>21</v>
      </c>
      <c r="E21" s="3" t="s">
        <v>107</v>
      </c>
      <c r="F21" s="3" t="s">
        <v>108</v>
      </c>
      <c r="G21" s="3" t="s">
        <v>49</v>
      </c>
      <c r="H21" s="3" t="s">
        <v>109</v>
      </c>
      <c r="I21" s="3" t="s">
        <v>26</v>
      </c>
      <c r="J21" s="3" t="s">
        <v>26</v>
      </c>
      <c r="K21" s="3" t="s">
        <v>27</v>
      </c>
      <c r="L21" s="3" t="s">
        <v>28</v>
      </c>
      <c r="M21" s="3" t="s">
        <v>39</v>
      </c>
      <c r="N21" s="3" t="s">
        <v>110</v>
      </c>
      <c r="O21" s="5"/>
      <c r="P21" s="5"/>
      <c r="Q21" s="5"/>
      <c r="R21" s="4">
        <v>1</v>
      </c>
    </row>
    <row r="22" spans="1:18" ht="15.75" customHeight="1" x14ac:dyDescent="0.35">
      <c r="A22" s="3" t="s">
        <v>65</v>
      </c>
      <c r="B22" s="3" t="s">
        <v>19</v>
      </c>
      <c r="C22" s="4" t="s">
        <v>95</v>
      </c>
      <c r="D22" s="3" t="s">
        <v>21</v>
      </c>
      <c r="E22" s="3" t="s">
        <v>111</v>
      </c>
      <c r="F22" s="3" t="s">
        <v>112</v>
      </c>
      <c r="G22" s="3" t="s">
        <v>49</v>
      </c>
      <c r="H22" s="3" t="s">
        <v>113</v>
      </c>
      <c r="I22" s="3" t="s">
        <v>79</v>
      </c>
      <c r="J22" s="3" t="s">
        <v>79</v>
      </c>
      <c r="K22" s="3" t="s">
        <v>27</v>
      </c>
      <c r="L22" s="3" t="s">
        <v>28</v>
      </c>
      <c r="M22" s="3" t="s">
        <v>36</v>
      </c>
      <c r="N22" s="3" t="s">
        <v>114</v>
      </c>
      <c r="O22" s="5"/>
      <c r="P22" s="5"/>
      <c r="Q22" s="5"/>
      <c r="R22" s="4">
        <v>1</v>
      </c>
    </row>
    <row r="23" spans="1:18" ht="15.75" customHeight="1" x14ac:dyDescent="0.35">
      <c r="A23" s="3" t="s">
        <v>43</v>
      </c>
      <c r="B23" s="3" t="s">
        <v>19</v>
      </c>
      <c r="C23" s="4" t="s">
        <v>115</v>
      </c>
      <c r="D23" s="3" t="s">
        <v>21</v>
      </c>
      <c r="E23" s="3" t="s">
        <v>116</v>
      </c>
      <c r="F23" s="3" t="s">
        <v>117</v>
      </c>
      <c r="G23" s="3" t="s">
        <v>49</v>
      </c>
      <c r="H23" s="3" t="s">
        <v>118</v>
      </c>
      <c r="I23" s="3" t="s">
        <v>51</v>
      </c>
      <c r="J23" s="3" t="s">
        <v>51</v>
      </c>
      <c r="K23" s="3" t="s">
        <v>27</v>
      </c>
      <c r="L23" s="3" t="s">
        <v>28</v>
      </c>
      <c r="M23" s="3" t="s">
        <v>52</v>
      </c>
      <c r="N23" s="3" t="s">
        <v>75</v>
      </c>
      <c r="O23" s="5"/>
      <c r="P23" s="5"/>
      <c r="Q23" s="5"/>
      <c r="R23" s="4">
        <v>1</v>
      </c>
    </row>
    <row r="24" spans="1:18" ht="15.75" customHeight="1" x14ac:dyDescent="0.35">
      <c r="A24" s="3" t="s">
        <v>18</v>
      </c>
      <c r="B24" s="3" t="s">
        <v>19</v>
      </c>
      <c r="C24" s="4" t="s">
        <v>115</v>
      </c>
      <c r="D24" s="3" t="s">
        <v>21</v>
      </c>
      <c r="E24" s="3" t="s">
        <v>119</v>
      </c>
      <c r="F24" s="3" t="s">
        <v>120</v>
      </c>
      <c r="G24" s="3" t="s">
        <v>24</v>
      </c>
      <c r="H24" s="3" t="s">
        <v>121</v>
      </c>
      <c r="I24" s="3" t="s">
        <v>42</v>
      </c>
      <c r="J24" s="3" t="s">
        <v>35</v>
      </c>
      <c r="K24" s="3" t="s">
        <v>27</v>
      </c>
      <c r="L24" s="3" t="s">
        <v>28</v>
      </c>
      <c r="M24" s="3" t="s">
        <v>36</v>
      </c>
      <c r="N24" s="3" t="s">
        <v>102</v>
      </c>
      <c r="O24" s="5"/>
      <c r="P24" s="5"/>
      <c r="Q24" s="5"/>
      <c r="R24" s="4">
        <v>1</v>
      </c>
    </row>
    <row r="25" spans="1:18" ht="15.75" customHeight="1" x14ac:dyDescent="0.35">
      <c r="A25" s="3" t="s">
        <v>83</v>
      </c>
      <c r="B25" s="3" t="s">
        <v>19</v>
      </c>
      <c r="C25" s="4" t="s">
        <v>115</v>
      </c>
      <c r="D25" s="3" t="s">
        <v>21</v>
      </c>
      <c r="E25" s="3" t="s">
        <v>122</v>
      </c>
      <c r="F25" s="3" t="s">
        <v>32</v>
      </c>
      <c r="G25" s="3" t="s">
        <v>24</v>
      </c>
      <c r="H25" s="3" t="s">
        <v>123</v>
      </c>
      <c r="I25" s="3" t="s">
        <v>79</v>
      </c>
      <c r="J25" s="3" t="s">
        <v>79</v>
      </c>
      <c r="K25" s="3" t="s">
        <v>27</v>
      </c>
      <c r="L25" s="3" t="s">
        <v>28</v>
      </c>
      <c r="M25" s="3" t="s">
        <v>29</v>
      </c>
      <c r="N25" s="3" t="s">
        <v>124</v>
      </c>
      <c r="O25" s="5"/>
      <c r="P25" s="5"/>
      <c r="Q25" s="5"/>
      <c r="R25" s="4">
        <v>1</v>
      </c>
    </row>
    <row r="26" spans="1:18" ht="15.75" customHeight="1" x14ac:dyDescent="0.35">
      <c r="A26" s="3" t="s">
        <v>65</v>
      </c>
      <c r="B26" s="3" t="s">
        <v>19</v>
      </c>
      <c r="C26" s="4" t="s">
        <v>115</v>
      </c>
      <c r="D26" s="3" t="s">
        <v>21</v>
      </c>
      <c r="E26" s="3" t="s">
        <v>125</v>
      </c>
      <c r="F26" s="3" t="s">
        <v>126</v>
      </c>
      <c r="G26" s="3" t="s">
        <v>49</v>
      </c>
      <c r="H26" s="3" t="s">
        <v>127</v>
      </c>
      <c r="I26" s="3" t="s">
        <v>128</v>
      </c>
      <c r="J26" s="3" t="s">
        <v>129</v>
      </c>
      <c r="K26" s="3" t="s">
        <v>64</v>
      </c>
      <c r="L26" s="3" t="s">
        <v>28</v>
      </c>
      <c r="M26" s="3" t="s">
        <v>36</v>
      </c>
      <c r="N26" s="3" t="s">
        <v>130</v>
      </c>
      <c r="O26" s="5"/>
      <c r="P26" s="5"/>
      <c r="Q26" s="5"/>
      <c r="R26" s="4">
        <v>1</v>
      </c>
    </row>
    <row r="27" spans="1:18" ht="15.75" customHeight="1" x14ac:dyDescent="0.35">
      <c r="A27" s="3" t="s">
        <v>83</v>
      </c>
      <c r="B27" s="3" t="s">
        <v>19</v>
      </c>
      <c r="C27" s="4" t="s">
        <v>115</v>
      </c>
      <c r="D27" s="3" t="s">
        <v>21</v>
      </c>
      <c r="E27" s="3" t="s">
        <v>131</v>
      </c>
      <c r="F27" s="3" t="s">
        <v>48</v>
      </c>
      <c r="G27" s="3" t="s">
        <v>49</v>
      </c>
      <c r="H27" s="3" t="s">
        <v>132</v>
      </c>
      <c r="I27" s="3" t="s">
        <v>51</v>
      </c>
      <c r="J27" s="3" t="s">
        <v>51</v>
      </c>
      <c r="K27" s="3" t="s">
        <v>27</v>
      </c>
      <c r="L27" s="3" t="s">
        <v>28</v>
      </c>
      <c r="M27" s="3" t="s">
        <v>52</v>
      </c>
      <c r="N27" s="3" t="s">
        <v>75</v>
      </c>
      <c r="O27" s="5"/>
      <c r="P27" s="5"/>
      <c r="Q27" s="5"/>
      <c r="R27" s="4">
        <v>1</v>
      </c>
    </row>
    <row r="28" spans="1:18" ht="15.75" customHeight="1" x14ac:dyDescent="0.35">
      <c r="A28" s="3" t="s">
        <v>65</v>
      </c>
      <c r="B28" s="3" t="s">
        <v>19</v>
      </c>
      <c r="C28" s="4" t="s">
        <v>133</v>
      </c>
      <c r="D28" s="3" t="s">
        <v>21</v>
      </c>
      <c r="E28" s="3" t="s">
        <v>134</v>
      </c>
      <c r="F28" s="3" t="s">
        <v>108</v>
      </c>
      <c r="G28" s="3" t="s">
        <v>49</v>
      </c>
      <c r="H28" s="3" t="s">
        <v>135</v>
      </c>
      <c r="I28" s="3" t="s">
        <v>26</v>
      </c>
      <c r="J28" s="3" t="s">
        <v>26</v>
      </c>
      <c r="K28" s="3" t="s">
        <v>27</v>
      </c>
      <c r="L28" s="3" t="s">
        <v>28</v>
      </c>
      <c r="M28" s="3" t="s">
        <v>39</v>
      </c>
      <c r="N28" s="3" t="s">
        <v>136</v>
      </c>
      <c r="O28" s="5"/>
      <c r="P28" s="5"/>
      <c r="Q28" s="5"/>
      <c r="R28" s="4">
        <v>1</v>
      </c>
    </row>
    <row r="29" spans="1:18" ht="15.75" customHeight="1" x14ac:dyDescent="0.35">
      <c r="A29" s="3" t="s">
        <v>18</v>
      </c>
      <c r="B29" s="3" t="s">
        <v>19</v>
      </c>
      <c r="C29" s="4" t="s">
        <v>133</v>
      </c>
      <c r="D29" s="3" t="s">
        <v>21</v>
      </c>
      <c r="E29" s="3" t="s">
        <v>137</v>
      </c>
      <c r="F29" s="3" t="s">
        <v>138</v>
      </c>
      <c r="G29" s="3" t="s">
        <v>49</v>
      </c>
      <c r="H29" s="3" t="s">
        <v>139</v>
      </c>
      <c r="I29" s="3" t="s">
        <v>26</v>
      </c>
      <c r="J29" s="3" t="s">
        <v>26</v>
      </c>
      <c r="K29" s="3" t="s">
        <v>27</v>
      </c>
      <c r="L29" s="3" t="s">
        <v>28</v>
      </c>
      <c r="M29" s="3" t="s">
        <v>36</v>
      </c>
      <c r="N29" s="3" t="s">
        <v>140</v>
      </c>
      <c r="O29" s="5"/>
      <c r="P29" s="5"/>
      <c r="Q29" s="5"/>
      <c r="R29" s="4">
        <v>1</v>
      </c>
    </row>
    <row r="30" spans="1:18" ht="15.75" customHeight="1" x14ac:dyDescent="0.35">
      <c r="A30" s="3" t="s">
        <v>83</v>
      </c>
      <c r="B30" s="3" t="s">
        <v>19</v>
      </c>
      <c r="C30" s="4" t="s">
        <v>133</v>
      </c>
      <c r="D30" s="3" t="s">
        <v>21</v>
      </c>
      <c r="E30" s="3" t="s">
        <v>141</v>
      </c>
      <c r="F30" s="3" t="s">
        <v>32</v>
      </c>
      <c r="G30" s="3" t="s">
        <v>24</v>
      </c>
      <c r="H30" s="3" t="s">
        <v>142</v>
      </c>
      <c r="I30" s="3" t="s">
        <v>79</v>
      </c>
      <c r="J30" s="3" t="s">
        <v>79</v>
      </c>
      <c r="K30" s="3" t="s">
        <v>27</v>
      </c>
      <c r="L30" s="3" t="s">
        <v>28</v>
      </c>
      <c r="M30" s="3" t="s">
        <v>36</v>
      </c>
      <c r="N30" s="3" t="s">
        <v>143</v>
      </c>
      <c r="O30" s="5"/>
      <c r="P30" s="5"/>
      <c r="Q30" s="5"/>
      <c r="R30" s="4">
        <v>1</v>
      </c>
    </row>
    <row r="31" spans="1:18" ht="15.75" customHeight="1" x14ac:dyDescent="0.35">
      <c r="A31" s="3" t="s">
        <v>18</v>
      </c>
      <c r="B31" s="3" t="s">
        <v>19</v>
      </c>
      <c r="C31" s="4" t="s">
        <v>133</v>
      </c>
      <c r="D31" s="3" t="s">
        <v>21</v>
      </c>
      <c r="E31" s="3" t="s">
        <v>144</v>
      </c>
      <c r="F31" s="3" t="s">
        <v>145</v>
      </c>
      <c r="G31" s="3" t="s">
        <v>49</v>
      </c>
      <c r="H31" s="3" t="s">
        <v>146</v>
      </c>
      <c r="I31" s="3" t="s">
        <v>51</v>
      </c>
      <c r="J31" s="3" t="s">
        <v>51</v>
      </c>
      <c r="K31" s="3" t="s">
        <v>27</v>
      </c>
      <c r="L31" s="3" t="s">
        <v>28</v>
      </c>
      <c r="M31" s="3" t="s">
        <v>52</v>
      </c>
      <c r="N31" s="3" t="s">
        <v>75</v>
      </c>
      <c r="O31" s="5"/>
      <c r="P31" s="5"/>
      <c r="Q31" s="5"/>
      <c r="R31" s="4">
        <v>1</v>
      </c>
    </row>
    <row r="32" spans="1:18" ht="15.75" customHeight="1" x14ac:dyDescent="0.35">
      <c r="A32" s="3" t="s">
        <v>18</v>
      </c>
      <c r="B32" s="3" t="s">
        <v>19</v>
      </c>
      <c r="C32" s="4" t="s">
        <v>147</v>
      </c>
      <c r="D32" s="3" t="s">
        <v>21</v>
      </c>
      <c r="E32" s="4">
        <v>445</v>
      </c>
      <c r="F32" s="3" t="s">
        <v>32</v>
      </c>
      <c r="G32" s="3" t="s">
        <v>24</v>
      </c>
      <c r="H32" s="3" t="s">
        <v>148</v>
      </c>
      <c r="I32" s="3" t="s">
        <v>26</v>
      </c>
      <c r="J32" s="3" t="s">
        <v>26</v>
      </c>
      <c r="K32" s="3" t="s">
        <v>27</v>
      </c>
      <c r="L32" s="3" t="s">
        <v>28</v>
      </c>
      <c r="M32" s="5"/>
      <c r="N32" s="5"/>
      <c r="O32" s="5"/>
      <c r="P32" s="5"/>
      <c r="Q32" s="5"/>
      <c r="R32" s="4">
        <v>1</v>
      </c>
    </row>
    <row r="33" spans="1:18" ht="15.75" customHeight="1" x14ac:dyDescent="0.35">
      <c r="A33" s="3" t="s">
        <v>18</v>
      </c>
      <c r="B33" s="3" t="s">
        <v>19</v>
      </c>
      <c r="C33" s="4" t="s">
        <v>147</v>
      </c>
      <c r="D33" s="3" t="s">
        <v>21</v>
      </c>
      <c r="E33" s="4">
        <v>780</v>
      </c>
      <c r="F33" s="3" t="s">
        <v>126</v>
      </c>
      <c r="G33" s="3" t="s">
        <v>49</v>
      </c>
      <c r="H33" s="3" t="s">
        <v>149</v>
      </c>
      <c r="I33" s="3" t="s">
        <v>42</v>
      </c>
      <c r="J33" s="3" t="s">
        <v>35</v>
      </c>
      <c r="K33" s="3" t="s">
        <v>27</v>
      </c>
      <c r="L33" s="3" t="s">
        <v>28</v>
      </c>
      <c r="M33" s="3" t="s">
        <v>28</v>
      </c>
      <c r="N33" s="3" t="s">
        <v>28</v>
      </c>
      <c r="O33" s="5"/>
      <c r="P33" s="5"/>
      <c r="Q33" s="5"/>
      <c r="R33" s="4">
        <v>1</v>
      </c>
    </row>
    <row r="34" spans="1:18" ht="15.75" customHeight="1" x14ac:dyDescent="0.35">
      <c r="A34" s="3" t="s">
        <v>18</v>
      </c>
      <c r="B34" s="3" t="s">
        <v>19</v>
      </c>
      <c r="C34" s="4" t="s">
        <v>147</v>
      </c>
      <c r="D34" s="3" t="s">
        <v>21</v>
      </c>
      <c r="E34" s="4">
        <v>860</v>
      </c>
      <c r="F34" s="3" t="s">
        <v>145</v>
      </c>
      <c r="G34" s="3" t="s">
        <v>49</v>
      </c>
      <c r="H34" s="3" t="s">
        <v>150</v>
      </c>
      <c r="I34" s="3" t="s">
        <v>26</v>
      </c>
      <c r="J34" s="3" t="s">
        <v>26</v>
      </c>
      <c r="K34" s="3" t="s">
        <v>27</v>
      </c>
      <c r="L34" s="3" t="s">
        <v>28</v>
      </c>
      <c r="M34" s="5"/>
      <c r="N34" s="5"/>
      <c r="O34" s="5"/>
      <c r="P34" s="5"/>
      <c r="Q34" s="5"/>
      <c r="R34" s="4">
        <v>1</v>
      </c>
    </row>
    <row r="35" spans="1:18" ht="15.75" customHeight="1" x14ac:dyDescent="0.35">
      <c r="A35" s="3" t="s">
        <v>18</v>
      </c>
      <c r="B35" s="3" t="s">
        <v>19</v>
      </c>
      <c r="C35" s="4" t="s">
        <v>147</v>
      </c>
      <c r="D35" s="3" t="s">
        <v>21</v>
      </c>
      <c r="E35" s="4">
        <v>940</v>
      </c>
      <c r="F35" s="3" t="s">
        <v>145</v>
      </c>
      <c r="G35" s="3" t="s">
        <v>49</v>
      </c>
      <c r="H35" s="3" t="s">
        <v>151</v>
      </c>
      <c r="I35" s="3" t="s">
        <v>42</v>
      </c>
      <c r="J35" s="3" t="s">
        <v>35</v>
      </c>
      <c r="K35" s="3" t="s">
        <v>27</v>
      </c>
      <c r="L35" s="3" t="s">
        <v>28</v>
      </c>
      <c r="M35" s="3" t="s">
        <v>28</v>
      </c>
      <c r="N35" s="3" t="s">
        <v>28</v>
      </c>
      <c r="O35" s="5"/>
      <c r="P35" s="5"/>
      <c r="Q35" s="5"/>
      <c r="R35" s="4">
        <v>1</v>
      </c>
    </row>
    <row r="36" spans="1:18" ht="15.75" customHeight="1" x14ac:dyDescent="0.35">
      <c r="A36" s="3" t="s">
        <v>18</v>
      </c>
      <c r="B36" s="3" t="s">
        <v>19</v>
      </c>
      <c r="C36" s="4" t="s">
        <v>147</v>
      </c>
      <c r="D36" s="3" t="s">
        <v>21</v>
      </c>
      <c r="E36" s="4">
        <v>1045</v>
      </c>
      <c r="F36" s="3" t="s">
        <v>48</v>
      </c>
      <c r="G36" s="3" t="s">
        <v>49</v>
      </c>
      <c r="H36" s="3" t="s">
        <v>152</v>
      </c>
      <c r="I36" s="3" t="s">
        <v>51</v>
      </c>
      <c r="J36" s="3" t="s">
        <v>51</v>
      </c>
      <c r="K36" s="3" t="s">
        <v>27</v>
      </c>
      <c r="L36" s="3" t="s">
        <v>28</v>
      </c>
      <c r="M36" s="5"/>
      <c r="N36" s="5"/>
      <c r="O36" s="5"/>
      <c r="P36" s="5"/>
      <c r="Q36" s="5"/>
      <c r="R36" s="4">
        <v>1</v>
      </c>
    </row>
    <row r="37" spans="1:18" ht="15.75" customHeight="1" x14ac:dyDescent="0.35">
      <c r="A37" s="3" t="s">
        <v>83</v>
      </c>
      <c r="B37" s="3" t="s">
        <v>19</v>
      </c>
      <c r="C37" s="4" t="s">
        <v>147</v>
      </c>
      <c r="D37" s="3" t="s">
        <v>21</v>
      </c>
      <c r="E37" s="4">
        <v>511</v>
      </c>
      <c r="F37" s="3" t="s">
        <v>153</v>
      </c>
      <c r="G37" s="3" t="s">
        <v>24</v>
      </c>
      <c r="H37" s="3" t="s">
        <v>154</v>
      </c>
      <c r="I37" s="3" t="s">
        <v>26</v>
      </c>
      <c r="J37" s="3" t="s">
        <v>26</v>
      </c>
      <c r="K37" s="3" t="s">
        <v>27</v>
      </c>
      <c r="L37" s="3" t="s">
        <v>28</v>
      </c>
      <c r="M37" s="5"/>
      <c r="N37" s="5"/>
      <c r="O37" s="5"/>
      <c r="P37" s="5"/>
      <c r="Q37" s="5"/>
      <c r="R37" s="4">
        <v>1</v>
      </c>
    </row>
    <row r="38" spans="1:18" ht="15.75" customHeight="1" x14ac:dyDescent="0.35">
      <c r="A38" s="3" t="s">
        <v>83</v>
      </c>
      <c r="B38" s="3" t="s">
        <v>19</v>
      </c>
      <c r="C38" s="4" t="s">
        <v>147</v>
      </c>
      <c r="D38" s="3" t="s">
        <v>21</v>
      </c>
      <c r="E38" s="4">
        <v>806</v>
      </c>
      <c r="F38" s="3" t="s">
        <v>155</v>
      </c>
      <c r="G38" s="3" t="s">
        <v>24</v>
      </c>
      <c r="H38" s="3" t="s">
        <v>156</v>
      </c>
      <c r="I38" s="3" t="s">
        <v>157</v>
      </c>
      <c r="J38" s="3" t="s">
        <v>129</v>
      </c>
      <c r="K38" s="3" t="s">
        <v>64</v>
      </c>
      <c r="L38" s="3" t="s">
        <v>28</v>
      </c>
      <c r="M38" s="3" t="s">
        <v>28</v>
      </c>
      <c r="N38" s="3" t="s">
        <v>28</v>
      </c>
      <c r="O38" s="5"/>
      <c r="P38" s="5"/>
      <c r="Q38" s="5"/>
      <c r="R38" s="4">
        <v>1</v>
      </c>
    </row>
    <row r="39" spans="1:18" ht="15.75" customHeight="1" x14ac:dyDescent="0.35">
      <c r="A39" s="3" t="s">
        <v>83</v>
      </c>
      <c r="B39" s="3" t="s">
        <v>19</v>
      </c>
      <c r="C39" s="4" t="s">
        <v>147</v>
      </c>
      <c r="D39" s="3" t="s">
        <v>21</v>
      </c>
      <c r="E39" s="4">
        <v>881</v>
      </c>
      <c r="F39" s="3" t="s">
        <v>48</v>
      </c>
      <c r="G39" s="3" t="s">
        <v>49</v>
      </c>
      <c r="H39" s="3" t="s">
        <v>158</v>
      </c>
      <c r="I39" s="3" t="s">
        <v>42</v>
      </c>
      <c r="J39" s="3" t="s">
        <v>35</v>
      </c>
      <c r="K39" s="3" t="s">
        <v>27</v>
      </c>
      <c r="L39" s="3" t="s">
        <v>28</v>
      </c>
      <c r="M39" s="3" t="s">
        <v>28</v>
      </c>
      <c r="N39" s="3" t="s">
        <v>28</v>
      </c>
      <c r="O39" s="5"/>
      <c r="P39" s="5"/>
      <c r="Q39" s="5"/>
      <c r="R39" s="4">
        <v>1</v>
      </c>
    </row>
    <row r="40" spans="1:18" ht="15.75" customHeight="1" x14ac:dyDescent="0.35">
      <c r="A40" s="3" t="s">
        <v>83</v>
      </c>
      <c r="B40" s="3" t="s">
        <v>19</v>
      </c>
      <c r="C40" s="4" t="s">
        <v>147</v>
      </c>
      <c r="D40" s="3" t="s">
        <v>21</v>
      </c>
      <c r="E40" s="4">
        <v>961</v>
      </c>
      <c r="F40" s="3" t="s">
        <v>145</v>
      </c>
      <c r="G40" s="3" t="s">
        <v>49</v>
      </c>
      <c r="H40" s="3" t="s">
        <v>159</v>
      </c>
      <c r="I40" s="3" t="s">
        <v>26</v>
      </c>
      <c r="J40" s="3" t="s">
        <v>26</v>
      </c>
      <c r="K40" s="3" t="s">
        <v>27</v>
      </c>
      <c r="L40" s="3" t="s">
        <v>28</v>
      </c>
      <c r="M40" s="5"/>
      <c r="N40" s="5"/>
      <c r="O40" s="5"/>
      <c r="P40" s="5"/>
      <c r="Q40" s="5"/>
      <c r="R40" s="4">
        <v>1</v>
      </c>
    </row>
    <row r="41" spans="1:18" ht="15.75" customHeight="1" x14ac:dyDescent="0.35">
      <c r="A41" s="3" t="s">
        <v>83</v>
      </c>
      <c r="B41" s="3" t="s">
        <v>19</v>
      </c>
      <c r="C41" s="4" t="s">
        <v>147</v>
      </c>
      <c r="D41" s="3" t="s">
        <v>21</v>
      </c>
      <c r="E41" s="4">
        <v>966</v>
      </c>
      <c r="F41" s="3" t="s">
        <v>145</v>
      </c>
      <c r="G41" s="3" t="s">
        <v>49</v>
      </c>
      <c r="H41" s="3" t="s">
        <v>160</v>
      </c>
      <c r="I41" s="3" t="s">
        <v>26</v>
      </c>
      <c r="J41" s="3" t="s">
        <v>26</v>
      </c>
      <c r="K41" s="3" t="s">
        <v>27</v>
      </c>
      <c r="L41" s="3" t="s">
        <v>28</v>
      </c>
      <c r="M41" s="5"/>
      <c r="N41" s="5"/>
      <c r="O41" s="5"/>
      <c r="P41" s="5"/>
      <c r="Q41" s="5"/>
      <c r="R41" s="4">
        <v>1</v>
      </c>
    </row>
    <row r="42" spans="1:18" ht="15.75" customHeight="1" x14ac:dyDescent="0.35">
      <c r="A42" s="3" t="s">
        <v>43</v>
      </c>
      <c r="B42" s="3" t="s">
        <v>19</v>
      </c>
      <c r="C42" s="4" t="s">
        <v>147</v>
      </c>
      <c r="D42" s="3" t="s">
        <v>21</v>
      </c>
      <c r="E42" s="4">
        <v>332</v>
      </c>
      <c r="F42" s="3" t="s">
        <v>161</v>
      </c>
      <c r="G42" s="3" t="s">
        <v>49</v>
      </c>
      <c r="H42" s="3" t="s">
        <v>162</v>
      </c>
      <c r="I42" s="3" t="s">
        <v>79</v>
      </c>
      <c r="J42" s="3" t="s">
        <v>79</v>
      </c>
      <c r="K42" s="3" t="s">
        <v>27</v>
      </c>
      <c r="L42" s="3" t="s">
        <v>28</v>
      </c>
      <c r="M42" s="5"/>
      <c r="N42" s="5"/>
      <c r="O42" s="5"/>
      <c r="P42" s="5"/>
      <c r="Q42" s="5"/>
      <c r="R42" s="4">
        <v>1</v>
      </c>
    </row>
    <row r="43" spans="1:18" ht="15.75" customHeight="1" x14ac:dyDescent="0.35">
      <c r="A43" s="3" t="s">
        <v>43</v>
      </c>
      <c r="B43" s="3" t="s">
        <v>19</v>
      </c>
      <c r="C43" s="4" t="s">
        <v>147</v>
      </c>
      <c r="D43" s="3" t="s">
        <v>21</v>
      </c>
      <c r="E43" s="4">
        <v>537</v>
      </c>
      <c r="F43" s="3" t="s">
        <v>126</v>
      </c>
      <c r="G43" s="3" t="s">
        <v>49</v>
      </c>
      <c r="H43" s="3" t="s">
        <v>163</v>
      </c>
      <c r="I43" s="3" t="s">
        <v>51</v>
      </c>
      <c r="J43" s="3" t="s">
        <v>51</v>
      </c>
      <c r="K43" s="3" t="s">
        <v>27</v>
      </c>
      <c r="L43" s="3" t="s">
        <v>28</v>
      </c>
      <c r="M43" s="5"/>
      <c r="N43" s="5"/>
      <c r="O43" s="5"/>
      <c r="P43" s="5"/>
      <c r="Q43" s="5"/>
      <c r="R43" s="4">
        <v>1</v>
      </c>
    </row>
    <row r="44" spans="1:18" ht="15.75" customHeight="1" x14ac:dyDescent="0.35">
      <c r="A44" s="3" t="s">
        <v>54</v>
      </c>
      <c r="B44" s="3" t="s">
        <v>19</v>
      </c>
      <c r="C44" s="4" t="s">
        <v>147</v>
      </c>
      <c r="D44" s="3" t="s">
        <v>21</v>
      </c>
      <c r="E44" s="4">
        <v>703</v>
      </c>
      <c r="F44" s="3" t="s">
        <v>164</v>
      </c>
      <c r="G44" s="3" t="s">
        <v>24</v>
      </c>
      <c r="H44" s="3" t="s">
        <v>165</v>
      </c>
      <c r="I44" s="3" t="s">
        <v>26</v>
      </c>
      <c r="J44" s="3" t="s">
        <v>26</v>
      </c>
      <c r="K44" s="3" t="s">
        <v>27</v>
      </c>
      <c r="L44" s="3" t="s">
        <v>28</v>
      </c>
      <c r="M44" s="5"/>
      <c r="N44" s="5"/>
      <c r="O44" s="5"/>
      <c r="P44" s="5"/>
      <c r="Q44" s="5"/>
      <c r="R44" s="4">
        <v>1</v>
      </c>
    </row>
    <row r="45" spans="1:18" ht="15.75" customHeight="1" x14ac:dyDescent="0.35">
      <c r="A45" s="3" t="s">
        <v>54</v>
      </c>
      <c r="B45" s="3" t="s">
        <v>19</v>
      </c>
      <c r="C45" s="4" t="s">
        <v>147</v>
      </c>
      <c r="D45" s="3" t="s">
        <v>21</v>
      </c>
      <c r="E45" s="4">
        <v>863</v>
      </c>
      <c r="F45" s="3" t="s">
        <v>145</v>
      </c>
      <c r="G45" s="3" t="s">
        <v>49</v>
      </c>
      <c r="H45" s="3" t="s">
        <v>166</v>
      </c>
      <c r="I45" s="3" t="s">
        <v>26</v>
      </c>
      <c r="J45" s="3" t="s">
        <v>26</v>
      </c>
      <c r="K45" s="3" t="s">
        <v>27</v>
      </c>
      <c r="L45" s="3" t="s">
        <v>28</v>
      </c>
      <c r="M45" s="5"/>
      <c r="N45" s="5"/>
      <c r="O45" s="5"/>
      <c r="P45" s="5"/>
      <c r="Q45" s="5"/>
      <c r="R45" s="4">
        <v>1</v>
      </c>
    </row>
    <row r="46" spans="1:18" ht="15.75" customHeight="1" x14ac:dyDescent="0.35">
      <c r="A46" s="3" t="s">
        <v>65</v>
      </c>
      <c r="B46" s="3" t="s">
        <v>19</v>
      </c>
      <c r="C46" s="4" t="s">
        <v>147</v>
      </c>
      <c r="D46" s="3" t="s">
        <v>21</v>
      </c>
      <c r="E46" s="4">
        <v>1194</v>
      </c>
      <c r="F46" s="3" t="s">
        <v>167</v>
      </c>
      <c r="G46" s="3" t="s">
        <v>49</v>
      </c>
      <c r="H46" s="3" t="s">
        <v>168</v>
      </c>
      <c r="I46" s="3" t="s">
        <v>88</v>
      </c>
      <c r="J46" s="3" t="s">
        <v>88</v>
      </c>
      <c r="K46" s="3" t="s">
        <v>28</v>
      </c>
      <c r="L46" s="3" t="s">
        <v>28</v>
      </c>
      <c r="M46" s="3" t="s">
        <v>169</v>
      </c>
      <c r="N46" s="3" t="s">
        <v>28</v>
      </c>
      <c r="O46" s="5"/>
      <c r="P46" s="5"/>
      <c r="Q46" s="5"/>
      <c r="R46" s="4">
        <v>1</v>
      </c>
    </row>
    <row r="47" spans="1:18" ht="15.75" customHeight="1" x14ac:dyDescent="0.35">
      <c r="A47" s="3" t="s">
        <v>18</v>
      </c>
      <c r="B47" s="3" t="s">
        <v>19</v>
      </c>
      <c r="C47" s="4" t="s">
        <v>170</v>
      </c>
      <c r="D47" s="3" t="s">
        <v>21</v>
      </c>
      <c r="E47" s="3" t="s">
        <v>171</v>
      </c>
      <c r="F47" s="3" t="s">
        <v>145</v>
      </c>
      <c r="G47" s="3" t="s">
        <v>49</v>
      </c>
      <c r="H47" s="3" t="s">
        <v>172</v>
      </c>
      <c r="I47" s="3" t="s">
        <v>26</v>
      </c>
      <c r="J47" s="3" t="s">
        <v>26</v>
      </c>
      <c r="K47" s="3" t="s">
        <v>27</v>
      </c>
      <c r="L47" s="3" t="s">
        <v>28</v>
      </c>
      <c r="M47" s="3" t="s">
        <v>173</v>
      </c>
      <c r="N47" s="3" t="s">
        <v>174</v>
      </c>
      <c r="O47" s="5"/>
      <c r="P47" s="5"/>
      <c r="Q47" s="5"/>
      <c r="R47" s="4">
        <v>1</v>
      </c>
    </row>
    <row r="48" spans="1:18" ht="15.75" customHeight="1" x14ac:dyDescent="0.35">
      <c r="A48" s="3" t="s">
        <v>83</v>
      </c>
      <c r="B48" s="3" t="s">
        <v>19</v>
      </c>
      <c r="C48" s="4" t="s">
        <v>170</v>
      </c>
      <c r="D48" s="3" t="s">
        <v>21</v>
      </c>
      <c r="E48" s="3" t="s">
        <v>175</v>
      </c>
      <c r="F48" s="3" t="s">
        <v>145</v>
      </c>
      <c r="G48" s="3" t="s">
        <v>49</v>
      </c>
      <c r="H48" s="3" t="s">
        <v>176</v>
      </c>
      <c r="I48" s="3" t="s">
        <v>26</v>
      </c>
      <c r="J48" s="3" t="s">
        <v>26</v>
      </c>
      <c r="K48" s="3" t="s">
        <v>27</v>
      </c>
      <c r="L48" s="3" t="s">
        <v>28</v>
      </c>
      <c r="M48" s="3" t="s">
        <v>177</v>
      </c>
      <c r="N48" s="3" t="s">
        <v>174</v>
      </c>
      <c r="O48" s="5"/>
      <c r="P48" s="5"/>
      <c r="Q48" s="5"/>
      <c r="R48" s="4">
        <v>1</v>
      </c>
    </row>
    <row r="49" spans="1:18" ht="15.75" customHeight="1" x14ac:dyDescent="0.35">
      <c r="A49" s="3" t="s">
        <v>43</v>
      </c>
      <c r="B49" s="3" t="s">
        <v>19</v>
      </c>
      <c r="C49" s="4" t="s">
        <v>178</v>
      </c>
      <c r="D49" s="3" t="s">
        <v>21</v>
      </c>
      <c r="E49" s="3" t="s">
        <v>179</v>
      </c>
      <c r="F49" s="3" t="s">
        <v>112</v>
      </c>
      <c r="G49" s="3" t="s">
        <v>49</v>
      </c>
      <c r="H49" s="3" t="s">
        <v>180</v>
      </c>
      <c r="I49" s="3" t="s">
        <v>26</v>
      </c>
      <c r="J49" s="3" t="s">
        <v>26</v>
      </c>
      <c r="K49" s="3" t="s">
        <v>27</v>
      </c>
      <c r="L49" s="3" t="s">
        <v>28</v>
      </c>
      <c r="M49" s="3" t="s">
        <v>181</v>
      </c>
      <c r="N49" s="3" t="s">
        <v>174</v>
      </c>
      <c r="O49" s="5"/>
      <c r="P49" s="5"/>
      <c r="Q49" s="5"/>
      <c r="R49" s="4">
        <v>1</v>
      </c>
    </row>
    <row r="50" spans="1:18" ht="15.75" customHeight="1" x14ac:dyDescent="0.35">
      <c r="A50" s="3" t="s">
        <v>18</v>
      </c>
      <c r="B50" s="3" t="s">
        <v>19</v>
      </c>
      <c r="C50" s="4" t="s">
        <v>182</v>
      </c>
      <c r="D50" s="3" t="s">
        <v>21</v>
      </c>
      <c r="E50" s="3" t="s">
        <v>183</v>
      </c>
      <c r="F50" s="3" t="s">
        <v>100</v>
      </c>
      <c r="G50" s="3" t="s">
        <v>49</v>
      </c>
      <c r="H50" s="3" t="s">
        <v>184</v>
      </c>
      <c r="I50" s="3" t="s">
        <v>26</v>
      </c>
      <c r="J50" s="3" t="s">
        <v>26</v>
      </c>
      <c r="K50" s="3" t="s">
        <v>27</v>
      </c>
      <c r="L50" s="3" t="s">
        <v>28</v>
      </c>
      <c r="M50" s="3" t="s">
        <v>39</v>
      </c>
      <c r="N50" s="3" t="s">
        <v>80</v>
      </c>
      <c r="O50" s="5"/>
      <c r="P50" s="5"/>
      <c r="Q50" s="5"/>
      <c r="R50" s="4">
        <v>1</v>
      </c>
    </row>
    <row r="51" spans="1:18" ht="15.75" customHeight="1" x14ac:dyDescent="0.35">
      <c r="A51" s="3" t="s">
        <v>65</v>
      </c>
      <c r="B51" s="3" t="s">
        <v>19</v>
      </c>
      <c r="C51" s="4" t="s">
        <v>182</v>
      </c>
      <c r="D51" s="3" t="s">
        <v>21</v>
      </c>
      <c r="E51" s="3" t="s">
        <v>185</v>
      </c>
      <c r="F51" s="3" t="s">
        <v>161</v>
      </c>
      <c r="G51" s="3" t="s">
        <v>49</v>
      </c>
      <c r="H51" s="3" t="s">
        <v>186</v>
      </c>
      <c r="I51" s="3" t="s">
        <v>34</v>
      </c>
      <c r="J51" s="3" t="s">
        <v>35</v>
      </c>
      <c r="K51" s="3" t="s">
        <v>27</v>
      </c>
      <c r="L51" s="3" t="s">
        <v>28</v>
      </c>
      <c r="M51" s="3" t="s">
        <v>187</v>
      </c>
      <c r="N51" s="3" t="s">
        <v>80</v>
      </c>
      <c r="O51" s="5"/>
      <c r="P51" s="5"/>
      <c r="Q51" s="5"/>
      <c r="R51" s="4">
        <v>1</v>
      </c>
    </row>
    <row r="52" spans="1:18" ht="15.75" customHeight="1" x14ac:dyDescent="0.35">
      <c r="A52" s="3" t="s">
        <v>43</v>
      </c>
      <c r="B52" s="3" t="s">
        <v>19</v>
      </c>
      <c r="C52" s="4" t="s">
        <v>188</v>
      </c>
      <c r="D52" s="3" t="s">
        <v>21</v>
      </c>
      <c r="E52" s="3" t="s">
        <v>189</v>
      </c>
      <c r="F52" s="3" t="s">
        <v>155</v>
      </c>
      <c r="G52" s="3" t="s">
        <v>24</v>
      </c>
      <c r="H52" s="3" t="s">
        <v>190</v>
      </c>
      <c r="I52" s="3" t="s">
        <v>63</v>
      </c>
      <c r="J52" s="3" t="s">
        <v>63</v>
      </c>
      <c r="K52" s="3" t="s">
        <v>64</v>
      </c>
      <c r="L52" s="3" t="s">
        <v>28</v>
      </c>
      <c r="M52" s="3" t="s">
        <v>52</v>
      </c>
      <c r="N52" s="3" t="s">
        <v>28</v>
      </c>
      <c r="O52" s="5"/>
      <c r="P52" s="5"/>
      <c r="Q52" s="5"/>
      <c r="R52" s="4">
        <v>1</v>
      </c>
    </row>
    <row r="53" spans="1:18" ht="15.75" customHeight="1" x14ac:dyDescent="0.35">
      <c r="A53" s="3" t="s">
        <v>18</v>
      </c>
      <c r="B53" s="3" t="s">
        <v>19</v>
      </c>
      <c r="C53" s="4" t="s">
        <v>188</v>
      </c>
      <c r="D53" s="3" t="s">
        <v>21</v>
      </c>
      <c r="E53" s="3" t="s">
        <v>191</v>
      </c>
      <c r="F53" s="3" t="s">
        <v>48</v>
      </c>
      <c r="G53" s="3" t="s">
        <v>49</v>
      </c>
      <c r="H53" s="3" t="s">
        <v>192</v>
      </c>
      <c r="I53" s="3" t="s">
        <v>34</v>
      </c>
      <c r="J53" s="3" t="s">
        <v>35</v>
      </c>
      <c r="K53" s="3" t="s">
        <v>27</v>
      </c>
      <c r="L53" s="3" t="s">
        <v>28</v>
      </c>
      <c r="M53" s="3" t="s">
        <v>193</v>
      </c>
      <c r="N53" s="3" t="s">
        <v>194</v>
      </c>
      <c r="O53" s="5"/>
      <c r="P53" s="5"/>
      <c r="Q53" s="5"/>
      <c r="R53" s="4">
        <v>1</v>
      </c>
    </row>
    <row r="54" spans="1:18" ht="15.75" customHeight="1" x14ac:dyDescent="0.35">
      <c r="A54" s="3" t="s">
        <v>43</v>
      </c>
      <c r="B54" s="3" t="s">
        <v>19</v>
      </c>
      <c r="C54" s="4" t="s">
        <v>195</v>
      </c>
      <c r="D54" s="3" t="s">
        <v>21</v>
      </c>
      <c r="E54" s="3" t="s">
        <v>196</v>
      </c>
      <c r="F54" s="3" t="s">
        <v>197</v>
      </c>
      <c r="G54" s="3" t="s">
        <v>24</v>
      </c>
      <c r="H54" s="3" t="s">
        <v>198</v>
      </c>
      <c r="I54" s="3" t="s">
        <v>26</v>
      </c>
      <c r="J54" s="3" t="s">
        <v>26</v>
      </c>
      <c r="K54" s="3" t="s">
        <v>27</v>
      </c>
      <c r="L54" s="3" t="s">
        <v>28</v>
      </c>
      <c r="M54" s="3" t="s">
        <v>199</v>
      </c>
      <c r="N54" s="3" t="s">
        <v>200</v>
      </c>
      <c r="O54" s="5"/>
      <c r="P54" s="5"/>
      <c r="Q54" s="5"/>
      <c r="R54" s="4">
        <v>1</v>
      </c>
    </row>
    <row r="55" spans="1:18" ht="15.75" customHeight="1" x14ac:dyDescent="0.35">
      <c r="A55" s="3" t="s">
        <v>65</v>
      </c>
      <c r="B55" s="3" t="s">
        <v>19</v>
      </c>
      <c r="C55" s="4" t="s">
        <v>195</v>
      </c>
      <c r="D55" s="3" t="s">
        <v>21</v>
      </c>
      <c r="E55" s="3" t="s">
        <v>201</v>
      </c>
      <c r="F55" s="3" t="s">
        <v>161</v>
      </c>
      <c r="G55" s="3" t="s">
        <v>49</v>
      </c>
      <c r="H55" s="3" t="s">
        <v>202</v>
      </c>
      <c r="I55" s="3" t="s">
        <v>79</v>
      </c>
      <c r="J55" s="3" t="s">
        <v>79</v>
      </c>
      <c r="K55" s="3" t="s">
        <v>27</v>
      </c>
      <c r="L55" s="3" t="s">
        <v>28</v>
      </c>
      <c r="M55" s="3" t="s">
        <v>193</v>
      </c>
      <c r="N55" s="3" t="s">
        <v>203</v>
      </c>
      <c r="O55" s="5"/>
      <c r="P55" s="5"/>
      <c r="Q55" s="5"/>
      <c r="R55" s="4">
        <v>1</v>
      </c>
    </row>
    <row r="56" spans="1:18" ht="15.75" customHeight="1" x14ac:dyDescent="0.35">
      <c r="A56" s="3" t="s">
        <v>83</v>
      </c>
      <c r="B56" s="3" t="s">
        <v>19</v>
      </c>
      <c r="C56" s="4" t="s">
        <v>195</v>
      </c>
      <c r="D56" s="3" t="s">
        <v>21</v>
      </c>
      <c r="E56" s="3" t="s">
        <v>204</v>
      </c>
      <c r="F56" s="3" t="s">
        <v>86</v>
      </c>
      <c r="G56" s="3" t="s">
        <v>49</v>
      </c>
      <c r="H56" s="3" t="s">
        <v>205</v>
      </c>
      <c r="I56" s="3" t="s">
        <v>79</v>
      </c>
      <c r="J56" s="3" t="s">
        <v>79</v>
      </c>
      <c r="K56" s="3" t="s">
        <v>27</v>
      </c>
      <c r="L56" s="3" t="s">
        <v>28</v>
      </c>
      <c r="M56" s="3" t="s">
        <v>206</v>
      </c>
      <c r="N56" s="3" t="s">
        <v>207</v>
      </c>
      <c r="O56" s="5"/>
      <c r="P56" s="5"/>
      <c r="Q56" s="5"/>
      <c r="R56" s="4">
        <v>1</v>
      </c>
    </row>
    <row r="57" spans="1:18" ht="15.75" customHeight="1" x14ac:dyDescent="0.35">
      <c r="A57" s="3" t="s">
        <v>18</v>
      </c>
      <c r="B57" s="3" t="s">
        <v>19</v>
      </c>
      <c r="C57" s="4" t="s">
        <v>195</v>
      </c>
      <c r="D57" s="3" t="s">
        <v>21</v>
      </c>
      <c r="E57" s="3" t="s">
        <v>208</v>
      </c>
      <c r="F57" s="3" t="s">
        <v>117</v>
      </c>
      <c r="G57" s="3" t="s">
        <v>49</v>
      </c>
      <c r="H57" s="3" t="s">
        <v>209</v>
      </c>
      <c r="I57" s="3" t="s">
        <v>88</v>
      </c>
      <c r="J57" s="3" t="s">
        <v>88</v>
      </c>
      <c r="K57" s="3" t="s">
        <v>28</v>
      </c>
      <c r="L57" s="3" t="s">
        <v>28</v>
      </c>
      <c r="M57" s="3" t="s">
        <v>210</v>
      </c>
      <c r="N57" s="3" t="s">
        <v>28</v>
      </c>
      <c r="O57" s="5"/>
      <c r="P57" s="5"/>
      <c r="Q57" s="5"/>
      <c r="R57" s="4">
        <v>1</v>
      </c>
    </row>
    <row r="58" spans="1:18" ht="15.75" customHeight="1" x14ac:dyDescent="0.35">
      <c r="A58" s="3" t="s">
        <v>18</v>
      </c>
      <c r="B58" s="3" t="s">
        <v>19</v>
      </c>
      <c r="C58" s="4" t="s">
        <v>211</v>
      </c>
      <c r="D58" s="3" t="s">
        <v>21</v>
      </c>
      <c r="E58" s="3" t="s">
        <v>212</v>
      </c>
      <c r="F58" s="3" t="s">
        <v>213</v>
      </c>
      <c r="G58" s="3" t="s">
        <v>24</v>
      </c>
      <c r="H58" s="3" t="s">
        <v>214</v>
      </c>
      <c r="I58" s="3" t="s">
        <v>26</v>
      </c>
      <c r="J58" s="3" t="s">
        <v>26</v>
      </c>
      <c r="K58" s="3" t="s">
        <v>27</v>
      </c>
      <c r="L58" s="3" t="s">
        <v>28</v>
      </c>
      <c r="M58" s="3" t="s">
        <v>215</v>
      </c>
      <c r="N58" s="3" t="s">
        <v>216</v>
      </c>
      <c r="O58" s="5"/>
      <c r="P58" s="5"/>
      <c r="Q58" s="5"/>
      <c r="R58" s="4">
        <v>1</v>
      </c>
    </row>
    <row r="59" spans="1:18" ht="15.75" customHeight="1" x14ac:dyDescent="0.35">
      <c r="A59" s="3" t="s">
        <v>65</v>
      </c>
      <c r="B59" s="3" t="s">
        <v>19</v>
      </c>
      <c r="C59" s="4" t="s">
        <v>217</v>
      </c>
      <c r="D59" s="3" t="s">
        <v>21</v>
      </c>
      <c r="E59" s="3" t="s">
        <v>218</v>
      </c>
      <c r="F59" s="3" t="s">
        <v>61</v>
      </c>
      <c r="G59" s="3" t="s">
        <v>49</v>
      </c>
      <c r="H59" s="3" t="s">
        <v>219</v>
      </c>
      <c r="I59" s="3" t="s">
        <v>88</v>
      </c>
      <c r="J59" s="3" t="s">
        <v>88</v>
      </c>
      <c r="K59" s="3" t="s">
        <v>28</v>
      </c>
      <c r="L59" s="3" t="s">
        <v>28</v>
      </c>
      <c r="M59" s="3" t="s">
        <v>28</v>
      </c>
      <c r="N59" s="3" t="s">
        <v>28</v>
      </c>
      <c r="O59" s="5"/>
      <c r="P59" s="5"/>
      <c r="Q59" s="5"/>
      <c r="R59" s="4">
        <v>1</v>
      </c>
    </row>
    <row r="60" spans="1:18" ht="15.75" customHeight="1" x14ac:dyDescent="0.35">
      <c r="A60" s="3" t="s">
        <v>65</v>
      </c>
      <c r="B60" s="3" t="s">
        <v>19</v>
      </c>
      <c r="C60" s="4" t="s">
        <v>220</v>
      </c>
      <c r="D60" s="3" t="s">
        <v>21</v>
      </c>
      <c r="E60" s="3" t="s">
        <v>221</v>
      </c>
      <c r="F60" s="3" t="s">
        <v>155</v>
      </c>
      <c r="G60" s="3" t="s">
        <v>24</v>
      </c>
      <c r="H60" s="3" t="s">
        <v>222</v>
      </c>
      <c r="I60" s="3" t="s">
        <v>88</v>
      </c>
      <c r="J60" s="3" t="s">
        <v>88</v>
      </c>
      <c r="K60" s="3" t="s">
        <v>28</v>
      </c>
      <c r="L60" s="3" t="s">
        <v>28</v>
      </c>
      <c r="M60" s="3" t="s">
        <v>28</v>
      </c>
      <c r="N60" s="3" t="s">
        <v>28</v>
      </c>
      <c r="O60" s="5"/>
      <c r="P60" s="5"/>
      <c r="Q60" s="5"/>
      <c r="R60" s="4">
        <v>1</v>
      </c>
    </row>
    <row r="61" spans="1:18" ht="15.75" customHeight="1" x14ac:dyDescent="0.35">
      <c r="A61" s="3" t="s">
        <v>18</v>
      </c>
      <c r="B61" s="3" t="s">
        <v>19</v>
      </c>
      <c r="C61" s="4" t="s">
        <v>223</v>
      </c>
      <c r="D61" s="3" t="s">
        <v>21</v>
      </c>
      <c r="E61" s="3" t="s">
        <v>224</v>
      </c>
      <c r="F61" s="3" t="s">
        <v>138</v>
      </c>
      <c r="G61" s="3" t="s">
        <v>49</v>
      </c>
      <c r="H61" s="3" t="s">
        <v>225</v>
      </c>
      <c r="I61" s="3" t="s">
        <v>88</v>
      </c>
      <c r="J61" s="3" t="s">
        <v>88</v>
      </c>
      <c r="K61" s="3" t="s">
        <v>28</v>
      </c>
      <c r="L61" s="3" t="s">
        <v>28</v>
      </c>
      <c r="M61" s="3" t="s">
        <v>28</v>
      </c>
      <c r="N61" s="3" t="s">
        <v>28</v>
      </c>
      <c r="O61" s="5"/>
      <c r="P61" s="5"/>
      <c r="Q61" s="5"/>
      <c r="R61" s="4">
        <v>1</v>
      </c>
    </row>
    <row r="62" spans="1:18" ht="15.75" customHeight="1" x14ac:dyDescent="0.35">
      <c r="A62" s="3" t="s">
        <v>226</v>
      </c>
      <c r="B62" s="3" t="s">
        <v>19</v>
      </c>
      <c r="C62" s="4" t="s">
        <v>227</v>
      </c>
      <c r="D62" s="3" t="s">
        <v>21</v>
      </c>
      <c r="E62" s="3" t="s">
        <v>228</v>
      </c>
      <c r="F62" s="3" t="s">
        <v>117</v>
      </c>
      <c r="G62" s="3" t="s">
        <v>49</v>
      </c>
      <c r="H62" s="3" t="s">
        <v>229</v>
      </c>
      <c r="I62" s="3" t="s">
        <v>79</v>
      </c>
      <c r="J62" s="3" t="s">
        <v>79</v>
      </c>
      <c r="K62" s="3" t="s">
        <v>27</v>
      </c>
      <c r="L62" s="3" t="s">
        <v>28</v>
      </c>
      <c r="M62" s="3" t="s">
        <v>230</v>
      </c>
      <c r="N62" s="3" t="s">
        <v>231</v>
      </c>
      <c r="O62" s="5"/>
      <c r="P62" s="5"/>
      <c r="Q62" s="5"/>
      <c r="R62" s="4">
        <v>1</v>
      </c>
    </row>
    <row r="63" spans="1:18" ht="15.75" customHeight="1" x14ac:dyDescent="0.35">
      <c r="A63" s="3" t="s">
        <v>65</v>
      </c>
      <c r="B63" s="3" t="s">
        <v>19</v>
      </c>
      <c r="C63" s="4" t="s">
        <v>227</v>
      </c>
      <c r="D63" s="3" t="s">
        <v>21</v>
      </c>
      <c r="E63" s="3" t="s">
        <v>232</v>
      </c>
      <c r="F63" s="3" t="s">
        <v>164</v>
      </c>
      <c r="G63" s="3" t="s">
        <v>24</v>
      </c>
      <c r="H63" s="3" t="s">
        <v>233</v>
      </c>
      <c r="I63" s="3" t="s">
        <v>88</v>
      </c>
      <c r="J63" s="3" t="s">
        <v>88</v>
      </c>
      <c r="K63" s="3" t="s">
        <v>28</v>
      </c>
      <c r="L63" s="3" t="s">
        <v>28</v>
      </c>
      <c r="M63" s="3" t="s">
        <v>28</v>
      </c>
      <c r="N63" s="3" t="s">
        <v>28</v>
      </c>
      <c r="O63" s="5"/>
      <c r="P63" s="5"/>
      <c r="Q63" s="5"/>
      <c r="R63" s="4">
        <v>1</v>
      </c>
    </row>
    <row r="64" spans="1:18" ht="15.75" customHeight="1" x14ac:dyDescent="0.35">
      <c r="A64" s="3" t="s">
        <v>18</v>
      </c>
      <c r="B64" s="3" t="s">
        <v>19</v>
      </c>
      <c r="C64" s="4" t="s">
        <v>234</v>
      </c>
      <c r="D64" s="3" t="s">
        <v>21</v>
      </c>
      <c r="E64" s="3" t="s">
        <v>235</v>
      </c>
      <c r="F64" s="3" t="s">
        <v>108</v>
      </c>
      <c r="G64" s="3" t="s">
        <v>49</v>
      </c>
      <c r="H64" s="3" t="s">
        <v>236</v>
      </c>
      <c r="I64" s="3" t="s">
        <v>63</v>
      </c>
      <c r="J64" s="3" t="s">
        <v>63</v>
      </c>
      <c r="K64" s="3" t="s">
        <v>64</v>
      </c>
      <c r="L64" s="3" t="s">
        <v>28</v>
      </c>
      <c r="M64" s="3" t="s">
        <v>237</v>
      </c>
      <c r="N64" s="3" t="s">
        <v>28</v>
      </c>
      <c r="O64" s="5"/>
      <c r="P64" s="5"/>
      <c r="Q64" s="5"/>
      <c r="R64" s="4">
        <v>1</v>
      </c>
    </row>
    <row r="65" spans="1:18" ht="15.75" customHeight="1" x14ac:dyDescent="0.35">
      <c r="A65" s="3" t="s">
        <v>43</v>
      </c>
      <c r="B65" s="3" t="s">
        <v>19</v>
      </c>
      <c r="C65" s="4" t="s">
        <v>238</v>
      </c>
      <c r="D65" s="3" t="s">
        <v>21</v>
      </c>
      <c r="E65" s="3" t="s">
        <v>239</v>
      </c>
      <c r="F65" s="3" t="s">
        <v>240</v>
      </c>
      <c r="G65" s="3" t="s">
        <v>49</v>
      </c>
      <c r="H65" s="3" t="s">
        <v>241</v>
      </c>
      <c r="I65" s="3" t="s">
        <v>63</v>
      </c>
      <c r="J65" s="3" t="s">
        <v>63</v>
      </c>
      <c r="K65" s="3" t="s">
        <v>64</v>
      </c>
      <c r="L65" s="3" t="s">
        <v>28</v>
      </c>
      <c r="M65" s="3" t="s">
        <v>242</v>
      </c>
      <c r="N65" s="3" t="s">
        <v>28</v>
      </c>
      <c r="O65" s="5"/>
      <c r="P65" s="5"/>
      <c r="Q65" s="5"/>
      <c r="R65" s="4">
        <v>1</v>
      </c>
    </row>
    <row r="66" spans="1:18" ht="15.75" customHeight="1" x14ac:dyDescent="0.35">
      <c r="A66" s="3" t="s">
        <v>43</v>
      </c>
      <c r="B66" s="3" t="s">
        <v>19</v>
      </c>
      <c r="C66" s="4" t="s">
        <v>238</v>
      </c>
      <c r="D66" s="3" t="s">
        <v>21</v>
      </c>
      <c r="E66" s="3" t="s">
        <v>243</v>
      </c>
      <c r="F66" s="3" t="s">
        <v>244</v>
      </c>
      <c r="G66" s="3" t="s">
        <v>24</v>
      </c>
      <c r="H66" s="3" t="s">
        <v>245</v>
      </c>
      <c r="I66" s="3" t="s">
        <v>26</v>
      </c>
      <c r="J66" s="3" t="s">
        <v>26</v>
      </c>
      <c r="K66" s="3" t="s">
        <v>27</v>
      </c>
      <c r="L66" s="3" t="s">
        <v>28</v>
      </c>
      <c r="M66" s="3" t="s">
        <v>105</v>
      </c>
      <c r="N66" s="3" t="s">
        <v>246</v>
      </c>
      <c r="O66" s="5"/>
      <c r="P66" s="5"/>
      <c r="Q66" s="5"/>
      <c r="R66" s="4">
        <v>1</v>
      </c>
    </row>
    <row r="67" spans="1:18" ht="15.75" customHeight="1" x14ac:dyDescent="0.35">
      <c r="A67" s="3" t="s">
        <v>83</v>
      </c>
      <c r="B67" s="3" t="s">
        <v>19</v>
      </c>
      <c r="C67" s="4" t="s">
        <v>238</v>
      </c>
      <c r="D67" s="3" t="s">
        <v>21</v>
      </c>
      <c r="E67" s="3" t="s">
        <v>247</v>
      </c>
      <c r="F67" s="3" t="s">
        <v>161</v>
      </c>
      <c r="G67" s="3" t="s">
        <v>49</v>
      </c>
      <c r="H67" s="3" t="s">
        <v>248</v>
      </c>
      <c r="I67" s="3" t="s">
        <v>102</v>
      </c>
      <c r="J67" s="3" t="s">
        <v>35</v>
      </c>
      <c r="K67" s="3" t="s">
        <v>27</v>
      </c>
      <c r="L67" s="3" t="s">
        <v>28</v>
      </c>
      <c r="M67" s="3" t="s">
        <v>28</v>
      </c>
      <c r="N67" s="3" t="s">
        <v>28</v>
      </c>
      <c r="O67" s="5"/>
      <c r="P67" s="5"/>
      <c r="Q67" s="5"/>
      <c r="R67" s="4">
        <v>1</v>
      </c>
    </row>
    <row r="68" spans="1:18" ht="15.75" customHeight="1" x14ac:dyDescent="0.35">
      <c r="A68" s="3" t="s">
        <v>18</v>
      </c>
      <c r="B68" s="3" t="s">
        <v>19</v>
      </c>
      <c r="C68" s="4" t="s">
        <v>238</v>
      </c>
      <c r="D68" s="3" t="s">
        <v>21</v>
      </c>
      <c r="E68" s="3" t="s">
        <v>249</v>
      </c>
      <c r="F68" s="3" t="s">
        <v>57</v>
      </c>
      <c r="G68" s="3" t="s">
        <v>49</v>
      </c>
      <c r="H68" s="3" t="s">
        <v>250</v>
      </c>
      <c r="I68" s="3" t="s">
        <v>157</v>
      </c>
      <c r="J68" s="3" t="s">
        <v>129</v>
      </c>
      <c r="K68" s="3" t="s">
        <v>64</v>
      </c>
      <c r="L68" s="3" t="s">
        <v>28</v>
      </c>
      <c r="M68" s="3" t="s">
        <v>28</v>
      </c>
      <c r="N68" s="3" t="s">
        <v>28</v>
      </c>
      <c r="O68" s="5"/>
      <c r="P68" s="5"/>
      <c r="Q68" s="5"/>
      <c r="R68" s="4">
        <v>1</v>
      </c>
    </row>
    <row r="69" spans="1:18" ht="15.75" customHeight="1" x14ac:dyDescent="0.35">
      <c r="A69" s="3" t="s">
        <v>83</v>
      </c>
      <c r="B69" s="3" t="s">
        <v>19</v>
      </c>
      <c r="C69" s="4" t="s">
        <v>238</v>
      </c>
      <c r="D69" s="3" t="s">
        <v>21</v>
      </c>
      <c r="E69" s="3" t="s">
        <v>251</v>
      </c>
      <c r="F69" s="3" t="s">
        <v>145</v>
      </c>
      <c r="G69" s="3" t="s">
        <v>49</v>
      </c>
      <c r="H69" s="3" t="s">
        <v>252</v>
      </c>
      <c r="I69" s="3" t="s">
        <v>157</v>
      </c>
      <c r="J69" s="3" t="s">
        <v>129</v>
      </c>
      <c r="K69" s="3" t="s">
        <v>64</v>
      </c>
      <c r="L69" s="3" t="s">
        <v>28</v>
      </c>
      <c r="M69" s="3" t="s">
        <v>28</v>
      </c>
      <c r="N69" s="3" t="s">
        <v>28</v>
      </c>
      <c r="O69" s="5"/>
      <c r="P69" s="5"/>
      <c r="Q69" s="5"/>
      <c r="R69" s="4">
        <v>1</v>
      </c>
    </row>
    <row r="70" spans="1:18" ht="15.75" customHeight="1" x14ac:dyDescent="0.35">
      <c r="A70" s="3" t="s">
        <v>65</v>
      </c>
      <c r="B70" s="3" t="s">
        <v>19</v>
      </c>
      <c r="C70" s="4" t="s">
        <v>253</v>
      </c>
      <c r="D70" s="3" t="s">
        <v>21</v>
      </c>
      <c r="E70" s="3" t="s">
        <v>254</v>
      </c>
      <c r="F70" s="3" t="s">
        <v>155</v>
      </c>
      <c r="G70" s="3" t="s">
        <v>24</v>
      </c>
      <c r="H70" s="3" t="s">
        <v>255</v>
      </c>
      <c r="I70" s="3" t="s">
        <v>79</v>
      </c>
      <c r="J70" s="3" t="s">
        <v>79</v>
      </c>
      <c r="K70" s="3" t="s">
        <v>27</v>
      </c>
      <c r="L70" s="3" t="s">
        <v>28</v>
      </c>
      <c r="M70" s="3" t="s">
        <v>256</v>
      </c>
      <c r="N70" s="3" t="s">
        <v>257</v>
      </c>
      <c r="O70" s="5"/>
      <c r="P70" s="5"/>
      <c r="Q70" s="5"/>
      <c r="R70" s="4">
        <v>1</v>
      </c>
    </row>
    <row r="71" spans="1:18" ht="15.75" customHeight="1" x14ac:dyDescent="0.35">
      <c r="A71" s="3" t="s">
        <v>83</v>
      </c>
      <c r="B71" s="3" t="s">
        <v>19</v>
      </c>
      <c r="C71" s="4" t="s">
        <v>258</v>
      </c>
      <c r="D71" s="3" t="s">
        <v>21</v>
      </c>
      <c r="E71" s="3" t="s">
        <v>259</v>
      </c>
      <c r="F71" s="3" t="s">
        <v>260</v>
      </c>
      <c r="G71" s="3" t="s">
        <v>24</v>
      </c>
      <c r="H71" s="3" t="s">
        <v>261</v>
      </c>
      <c r="I71" s="3" t="s">
        <v>88</v>
      </c>
      <c r="J71" s="3" t="s">
        <v>88</v>
      </c>
      <c r="K71" s="3" t="s">
        <v>28</v>
      </c>
      <c r="L71" s="3" t="s">
        <v>28</v>
      </c>
      <c r="M71" s="3" t="s">
        <v>28</v>
      </c>
      <c r="N71" s="3" t="s">
        <v>28</v>
      </c>
      <c r="O71" s="5"/>
      <c r="P71" s="5"/>
      <c r="Q71" s="5"/>
      <c r="R71" s="4">
        <v>1</v>
      </c>
    </row>
    <row r="72" spans="1:18" ht="15.75" customHeight="1" x14ac:dyDescent="0.35">
      <c r="A72" s="3" t="s">
        <v>65</v>
      </c>
      <c r="B72" s="3" t="s">
        <v>19</v>
      </c>
      <c r="C72" s="4" t="s">
        <v>262</v>
      </c>
      <c r="D72" s="3" t="s">
        <v>263</v>
      </c>
      <c r="E72" s="3" t="s">
        <v>264</v>
      </c>
      <c r="F72" s="3" t="s">
        <v>265</v>
      </c>
      <c r="G72" s="3" t="s">
        <v>24</v>
      </c>
      <c r="H72" s="3" t="s">
        <v>266</v>
      </c>
      <c r="I72" s="3" t="s">
        <v>267</v>
      </c>
      <c r="J72" s="3" t="s">
        <v>267</v>
      </c>
      <c r="K72" s="3" t="s">
        <v>64</v>
      </c>
      <c r="L72" s="3" t="s">
        <v>28</v>
      </c>
      <c r="M72" s="3" t="s">
        <v>268</v>
      </c>
      <c r="N72" s="3" t="s">
        <v>28</v>
      </c>
      <c r="O72" s="5"/>
      <c r="P72" s="5"/>
      <c r="Q72" s="5"/>
      <c r="R72" s="4">
        <v>1</v>
      </c>
    </row>
    <row r="73" spans="1:18" ht="15.75" customHeight="1" x14ac:dyDescent="0.35">
      <c r="A73" s="3" t="s">
        <v>18</v>
      </c>
      <c r="B73" s="3" t="s">
        <v>19</v>
      </c>
      <c r="C73" s="4" t="s">
        <v>269</v>
      </c>
      <c r="D73" s="3" t="s">
        <v>21</v>
      </c>
      <c r="E73" s="3" t="s">
        <v>270</v>
      </c>
      <c r="F73" s="3" t="s">
        <v>271</v>
      </c>
      <c r="G73" s="3" t="s">
        <v>49</v>
      </c>
      <c r="H73" s="3" t="s">
        <v>272</v>
      </c>
      <c r="I73" s="3" t="s">
        <v>102</v>
      </c>
      <c r="J73" s="3" t="s">
        <v>35</v>
      </c>
      <c r="K73" s="3" t="s">
        <v>27</v>
      </c>
      <c r="L73" s="3" t="s">
        <v>28</v>
      </c>
      <c r="M73" s="3" t="s">
        <v>39</v>
      </c>
      <c r="N73" s="3" t="s">
        <v>28</v>
      </c>
      <c r="O73" s="5"/>
      <c r="P73" s="5"/>
      <c r="Q73" s="5"/>
      <c r="R73" s="4">
        <v>1</v>
      </c>
    </row>
    <row r="74" spans="1:18" ht="15.75" customHeight="1" x14ac:dyDescent="0.35">
      <c r="A74" s="3" t="s">
        <v>83</v>
      </c>
      <c r="B74" s="3" t="s">
        <v>19</v>
      </c>
      <c r="C74" s="4" t="s">
        <v>269</v>
      </c>
      <c r="D74" s="3" t="s">
        <v>21</v>
      </c>
      <c r="E74" s="3" t="s">
        <v>273</v>
      </c>
      <c r="F74" s="3" t="s">
        <v>155</v>
      </c>
      <c r="G74" s="3" t="s">
        <v>24</v>
      </c>
      <c r="H74" s="3" t="s">
        <v>274</v>
      </c>
      <c r="I74" s="3" t="s">
        <v>88</v>
      </c>
      <c r="J74" s="3" t="s">
        <v>88</v>
      </c>
      <c r="K74" s="3" t="s">
        <v>28</v>
      </c>
      <c r="L74" s="3" t="s">
        <v>28</v>
      </c>
      <c r="M74" s="3" t="s">
        <v>28</v>
      </c>
      <c r="N74" s="3" t="s">
        <v>28</v>
      </c>
      <c r="O74" s="5"/>
      <c r="P74" s="5"/>
      <c r="Q74" s="5"/>
      <c r="R74" s="4">
        <v>1</v>
      </c>
    </row>
    <row r="75" spans="1:18" ht="15.75" customHeight="1" x14ac:dyDescent="0.35">
      <c r="A75" s="3" t="s">
        <v>226</v>
      </c>
      <c r="B75" s="3" t="s">
        <v>19</v>
      </c>
      <c r="C75" s="4" t="s">
        <v>275</v>
      </c>
      <c r="D75" s="3" t="s">
        <v>21</v>
      </c>
      <c r="E75" s="3" t="s">
        <v>276</v>
      </c>
      <c r="F75" s="3" t="s">
        <v>155</v>
      </c>
      <c r="G75" s="3" t="s">
        <v>24</v>
      </c>
      <c r="H75" s="3" t="s">
        <v>277</v>
      </c>
      <c r="I75" s="3" t="s">
        <v>88</v>
      </c>
      <c r="J75" s="3" t="s">
        <v>88</v>
      </c>
      <c r="K75" s="3" t="s">
        <v>28</v>
      </c>
      <c r="L75" s="3" t="s">
        <v>28</v>
      </c>
      <c r="M75" s="3" t="s">
        <v>28</v>
      </c>
      <c r="N75" s="3" t="s">
        <v>28</v>
      </c>
      <c r="O75" s="5"/>
      <c r="P75" s="5"/>
      <c r="Q75" s="5"/>
      <c r="R75" s="4">
        <v>1</v>
      </c>
    </row>
    <row r="76" spans="1:18" ht="15.75" customHeight="1" x14ac:dyDescent="0.35">
      <c r="A76" s="3" t="s">
        <v>83</v>
      </c>
      <c r="B76" s="3" t="s">
        <v>19</v>
      </c>
      <c r="C76" s="4" t="s">
        <v>278</v>
      </c>
      <c r="D76" s="3" t="s">
        <v>21</v>
      </c>
      <c r="E76" s="3" t="s">
        <v>279</v>
      </c>
      <c r="F76" s="3" t="s">
        <v>280</v>
      </c>
      <c r="G76" s="3" t="s">
        <v>24</v>
      </c>
      <c r="H76" s="3" t="s">
        <v>281</v>
      </c>
      <c r="I76" s="3" t="s">
        <v>102</v>
      </c>
      <c r="J76" s="3" t="s">
        <v>35</v>
      </c>
      <c r="K76" s="3" t="s">
        <v>27</v>
      </c>
      <c r="L76" s="3" t="s">
        <v>28</v>
      </c>
      <c r="M76" s="3" t="s">
        <v>39</v>
      </c>
      <c r="N76" s="3" t="s">
        <v>28</v>
      </c>
      <c r="O76" s="5"/>
      <c r="P76" s="5"/>
      <c r="Q76" s="5"/>
      <c r="R76" s="4">
        <v>1</v>
      </c>
    </row>
    <row r="77" spans="1:18" ht="15.75" customHeight="1" x14ac:dyDescent="0.35">
      <c r="A77" s="3" t="s">
        <v>18</v>
      </c>
      <c r="B77" s="3" t="s">
        <v>19</v>
      </c>
      <c r="C77" s="6"/>
      <c r="D77" s="3" t="s">
        <v>21</v>
      </c>
      <c r="E77" s="3" t="s">
        <v>282</v>
      </c>
      <c r="F77" s="3" t="s">
        <v>280</v>
      </c>
      <c r="G77" s="3" t="s">
        <v>24</v>
      </c>
      <c r="H77" s="3" t="s">
        <v>283</v>
      </c>
      <c r="I77" s="3" t="s">
        <v>88</v>
      </c>
      <c r="J77" s="3" t="s">
        <v>88</v>
      </c>
      <c r="K77" s="3" t="s">
        <v>28</v>
      </c>
      <c r="L77" s="3" t="s">
        <v>28</v>
      </c>
      <c r="M77" s="3" t="s">
        <v>28</v>
      </c>
      <c r="N77" s="3" t="s">
        <v>64</v>
      </c>
      <c r="O77" s="5"/>
      <c r="P77" s="5"/>
      <c r="Q77" s="5"/>
      <c r="R77" s="4">
        <v>1</v>
      </c>
    </row>
    <row r="78" spans="1:18" ht="15.75" customHeight="1" x14ac:dyDescent="0.35">
      <c r="A78" s="3" t="s">
        <v>65</v>
      </c>
      <c r="B78" s="3" t="s">
        <v>19</v>
      </c>
      <c r="C78" s="6"/>
      <c r="D78" s="3" t="s">
        <v>21</v>
      </c>
      <c r="E78" s="3" t="s">
        <v>284</v>
      </c>
      <c r="F78" s="3" t="s">
        <v>240</v>
      </c>
      <c r="G78" s="3" t="s">
        <v>49</v>
      </c>
      <c r="H78" s="3" t="s">
        <v>285</v>
      </c>
      <c r="I78" s="3" t="s">
        <v>26</v>
      </c>
      <c r="J78" s="3" t="s">
        <v>26</v>
      </c>
      <c r="K78" s="3" t="s">
        <v>27</v>
      </c>
      <c r="L78" s="3" t="s">
        <v>28</v>
      </c>
      <c r="M78" s="3" t="s">
        <v>286</v>
      </c>
      <c r="N78" s="3" t="s">
        <v>287</v>
      </c>
      <c r="O78" s="5"/>
      <c r="P78" s="5"/>
      <c r="Q78" s="5"/>
      <c r="R78" s="4">
        <v>1</v>
      </c>
    </row>
    <row r="79" spans="1:18" ht="15.75" customHeight="1" x14ac:dyDescent="0.35">
      <c r="A79" s="3" t="s">
        <v>43</v>
      </c>
      <c r="B79" s="3" t="s">
        <v>19</v>
      </c>
      <c r="C79" s="4" t="s">
        <v>288</v>
      </c>
      <c r="D79" s="3" t="s">
        <v>21</v>
      </c>
      <c r="E79" s="3" t="s">
        <v>289</v>
      </c>
      <c r="F79" s="3" t="s">
        <v>290</v>
      </c>
      <c r="G79" s="3" t="s">
        <v>24</v>
      </c>
      <c r="H79" s="3" t="s">
        <v>291</v>
      </c>
      <c r="I79" s="3" t="s">
        <v>51</v>
      </c>
      <c r="J79" s="3" t="s">
        <v>51</v>
      </c>
      <c r="K79" s="3" t="s">
        <v>27</v>
      </c>
      <c r="L79" s="3" t="s">
        <v>28</v>
      </c>
      <c r="M79" s="3" t="s">
        <v>52</v>
      </c>
      <c r="N79" s="3" t="s">
        <v>292</v>
      </c>
      <c r="O79" s="5"/>
      <c r="P79" s="5"/>
      <c r="Q79" s="5"/>
      <c r="R79" s="4">
        <v>1</v>
      </c>
    </row>
    <row r="80" spans="1:18" ht="15.75" customHeight="1" x14ac:dyDescent="0.35">
      <c r="A80" s="3" t="s">
        <v>226</v>
      </c>
      <c r="B80" s="3" t="s">
        <v>19</v>
      </c>
      <c r="C80" s="4" t="s">
        <v>293</v>
      </c>
      <c r="D80" s="3" t="s">
        <v>21</v>
      </c>
      <c r="E80" s="3" t="s">
        <v>294</v>
      </c>
      <c r="F80" s="3" t="s">
        <v>295</v>
      </c>
      <c r="G80" s="3" t="s">
        <v>49</v>
      </c>
      <c r="H80" s="3" t="s">
        <v>296</v>
      </c>
      <c r="I80" s="3" t="s">
        <v>26</v>
      </c>
      <c r="J80" s="3" t="s">
        <v>26</v>
      </c>
      <c r="K80" s="3" t="s">
        <v>27</v>
      </c>
      <c r="L80" s="3" t="s">
        <v>28</v>
      </c>
      <c r="M80" s="3" t="s">
        <v>297</v>
      </c>
      <c r="N80" s="3" t="s">
        <v>298</v>
      </c>
      <c r="O80" s="3" t="s">
        <v>28</v>
      </c>
      <c r="P80" s="5"/>
      <c r="Q80" s="5"/>
      <c r="R80" s="4">
        <v>1</v>
      </c>
    </row>
    <row r="81" spans="1:18" ht="15.75" customHeight="1" x14ac:dyDescent="0.35">
      <c r="A81" s="3" t="s">
        <v>43</v>
      </c>
      <c r="B81" s="3" t="s">
        <v>19</v>
      </c>
      <c r="C81" s="4" t="s">
        <v>293</v>
      </c>
      <c r="D81" s="3" t="s">
        <v>21</v>
      </c>
      <c r="E81" s="3" t="s">
        <v>299</v>
      </c>
      <c r="F81" s="3" t="s">
        <v>197</v>
      </c>
      <c r="G81" s="3" t="s">
        <v>24</v>
      </c>
      <c r="H81" s="3" t="s">
        <v>300</v>
      </c>
      <c r="I81" s="3" t="s">
        <v>26</v>
      </c>
      <c r="J81" s="3" t="s">
        <v>26</v>
      </c>
      <c r="K81" s="3" t="s">
        <v>27</v>
      </c>
      <c r="L81" s="3" t="s">
        <v>28</v>
      </c>
      <c r="M81" s="3" t="s">
        <v>301</v>
      </c>
      <c r="N81" s="3" t="s">
        <v>302</v>
      </c>
      <c r="O81" s="3" t="s">
        <v>28</v>
      </c>
      <c r="P81" s="5"/>
      <c r="Q81" s="5"/>
      <c r="R81" s="4">
        <v>1</v>
      </c>
    </row>
    <row r="82" spans="1:18" ht="15.75" customHeight="1" x14ac:dyDescent="0.35">
      <c r="A82" s="3" t="s">
        <v>43</v>
      </c>
      <c r="B82" s="3" t="s">
        <v>19</v>
      </c>
      <c r="C82" s="4" t="s">
        <v>303</v>
      </c>
      <c r="D82" s="3" t="s">
        <v>21</v>
      </c>
      <c r="E82" s="3" t="s">
        <v>304</v>
      </c>
      <c r="F82" s="3" t="s">
        <v>155</v>
      </c>
      <c r="G82" s="3" t="s">
        <v>24</v>
      </c>
      <c r="H82" s="3" t="s">
        <v>305</v>
      </c>
      <c r="I82" s="3" t="s">
        <v>79</v>
      </c>
      <c r="J82" s="3" t="s">
        <v>79</v>
      </c>
      <c r="K82" s="3" t="s">
        <v>27</v>
      </c>
      <c r="L82" s="3" t="s">
        <v>28</v>
      </c>
      <c r="M82" s="3" t="s">
        <v>306</v>
      </c>
      <c r="N82" s="3" t="s">
        <v>307</v>
      </c>
      <c r="O82" s="3" t="s">
        <v>28</v>
      </c>
      <c r="P82" s="5"/>
      <c r="Q82" s="5"/>
      <c r="R82" s="4">
        <v>1</v>
      </c>
    </row>
    <row r="83" spans="1:18" ht="15.75" customHeight="1" x14ac:dyDescent="0.35">
      <c r="A83" s="3" t="s">
        <v>226</v>
      </c>
      <c r="B83" s="3" t="s">
        <v>19</v>
      </c>
      <c r="C83" s="4" t="s">
        <v>308</v>
      </c>
      <c r="D83" s="3" t="s">
        <v>21</v>
      </c>
      <c r="E83" s="3" t="s">
        <v>309</v>
      </c>
      <c r="F83" s="3" t="s">
        <v>271</v>
      </c>
      <c r="G83" s="3" t="s">
        <v>49</v>
      </c>
      <c r="H83" s="3" t="s">
        <v>310</v>
      </c>
      <c r="I83" s="3" t="s">
        <v>88</v>
      </c>
      <c r="J83" s="3" t="s">
        <v>88</v>
      </c>
      <c r="K83" s="3" t="s">
        <v>28</v>
      </c>
      <c r="L83" s="3" t="s">
        <v>28</v>
      </c>
      <c r="M83" s="3" t="s">
        <v>28</v>
      </c>
      <c r="N83" s="3" t="s">
        <v>28</v>
      </c>
      <c r="O83" s="3" t="s">
        <v>28</v>
      </c>
      <c r="P83" s="5"/>
      <c r="Q83" s="5"/>
      <c r="R83" s="4">
        <v>1</v>
      </c>
    </row>
    <row r="84" spans="1:18" ht="15.75" customHeight="1" x14ac:dyDescent="0.35">
      <c r="A84" s="3" t="s">
        <v>18</v>
      </c>
      <c r="B84" s="3" t="s">
        <v>19</v>
      </c>
      <c r="C84" s="4" t="s">
        <v>311</v>
      </c>
      <c r="D84" s="3" t="s">
        <v>21</v>
      </c>
      <c r="E84" s="3" t="s">
        <v>312</v>
      </c>
      <c r="F84" s="3" t="s">
        <v>48</v>
      </c>
      <c r="G84" s="3" t="s">
        <v>49</v>
      </c>
      <c r="H84" s="3" t="s">
        <v>313</v>
      </c>
      <c r="I84" s="3" t="s">
        <v>314</v>
      </c>
      <c r="J84" s="3" t="s">
        <v>129</v>
      </c>
      <c r="K84" s="3" t="s">
        <v>64</v>
      </c>
      <c r="L84" s="3" t="s">
        <v>28</v>
      </c>
      <c r="M84" s="3" t="s">
        <v>39</v>
      </c>
      <c r="N84" s="3" t="s">
        <v>28</v>
      </c>
      <c r="O84" s="3" t="s">
        <v>28</v>
      </c>
      <c r="P84" s="5"/>
      <c r="Q84" s="5"/>
      <c r="R84" s="4">
        <v>1</v>
      </c>
    </row>
    <row r="85" spans="1:18" ht="15.75" customHeight="1" x14ac:dyDescent="0.35">
      <c r="A85" s="3" t="s">
        <v>43</v>
      </c>
      <c r="B85" s="3" t="s">
        <v>19</v>
      </c>
      <c r="C85" s="6"/>
      <c r="D85" s="3" t="s">
        <v>21</v>
      </c>
      <c r="E85" s="3" t="s">
        <v>315</v>
      </c>
      <c r="F85" s="3" t="s">
        <v>145</v>
      </c>
      <c r="G85" s="3" t="s">
        <v>49</v>
      </c>
      <c r="H85" s="3" t="s">
        <v>316</v>
      </c>
      <c r="I85" s="3" t="s">
        <v>26</v>
      </c>
      <c r="J85" s="3" t="s">
        <v>26</v>
      </c>
      <c r="K85" s="3" t="s">
        <v>27</v>
      </c>
      <c r="L85" s="3" t="s">
        <v>28</v>
      </c>
      <c r="M85" s="3" t="s">
        <v>317</v>
      </c>
      <c r="N85" s="3" t="s">
        <v>318</v>
      </c>
      <c r="O85" s="3" t="s">
        <v>28</v>
      </c>
      <c r="P85" s="5"/>
      <c r="Q85" s="5"/>
      <c r="R85" s="4">
        <v>1</v>
      </c>
    </row>
    <row r="86" spans="1:18" ht="15.75" customHeight="1" x14ac:dyDescent="0.35">
      <c r="A86" s="3" t="s">
        <v>83</v>
      </c>
      <c r="B86" s="3" t="s">
        <v>19</v>
      </c>
      <c r="C86" s="6"/>
      <c r="D86" s="3" t="s">
        <v>21</v>
      </c>
      <c r="E86" s="3" t="s">
        <v>319</v>
      </c>
      <c r="F86" s="3" t="s">
        <v>320</v>
      </c>
      <c r="G86" s="3" t="s">
        <v>24</v>
      </c>
      <c r="H86" s="3" t="s">
        <v>321</v>
      </c>
      <c r="I86" s="3" t="s">
        <v>88</v>
      </c>
      <c r="J86" s="3" t="s">
        <v>88</v>
      </c>
      <c r="K86" s="3" t="s">
        <v>28</v>
      </c>
      <c r="L86" s="3" t="s">
        <v>28</v>
      </c>
      <c r="M86" s="3" t="s">
        <v>28</v>
      </c>
      <c r="N86" s="3" t="s">
        <v>28</v>
      </c>
      <c r="O86" s="3" t="s">
        <v>28</v>
      </c>
      <c r="P86" s="5"/>
      <c r="Q86" s="5"/>
      <c r="R86" s="4">
        <v>1</v>
      </c>
    </row>
    <row r="87" spans="1:18" ht="15.75" customHeight="1" x14ac:dyDescent="0.35">
      <c r="A87" s="3" t="s">
        <v>18</v>
      </c>
      <c r="B87" s="3" t="s">
        <v>19</v>
      </c>
      <c r="C87" s="6"/>
      <c r="D87" s="3" t="s">
        <v>21</v>
      </c>
      <c r="E87" s="3" t="s">
        <v>322</v>
      </c>
      <c r="F87" s="3" t="s">
        <v>155</v>
      </c>
      <c r="G87" s="3" t="s">
        <v>24</v>
      </c>
      <c r="H87" s="3" t="s">
        <v>323</v>
      </c>
      <c r="I87" s="3" t="s">
        <v>88</v>
      </c>
      <c r="J87" s="3" t="s">
        <v>88</v>
      </c>
      <c r="K87" s="3" t="s">
        <v>28</v>
      </c>
      <c r="L87" s="3" t="s">
        <v>28</v>
      </c>
      <c r="M87" s="3" t="s">
        <v>28</v>
      </c>
      <c r="N87" s="3" t="s">
        <v>28</v>
      </c>
      <c r="O87" s="3" t="s">
        <v>28</v>
      </c>
      <c r="P87" s="5"/>
      <c r="Q87" s="5"/>
      <c r="R87" s="4">
        <v>1</v>
      </c>
    </row>
    <row r="88" spans="1:18" ht="15.75" customHeight="1" x14ac:dyDescent="0.35">
      <c r="A88" s="3" t="s">
        <v>83</v>
      </c>
      <c r="B88" s="3" t="s">
        <v>19</v>
      </c>
      <c r="C88" s="6"/>
      <c r="D88" s="3" t="s">
        <v>21</v>
      </c>
      <c r="E88" s="3" t="s">
        <v>324</v>
      </c>
      <c r="F88" s="3" t="s">
        <v>155</v>
      </c>
      <c r="G88" s="3" t="s">
        <v>24</v>
      </c>
      <c r="H88" s="3" t="s">
        <v>325</v>
      </c>
      <c r="I88" s="3" t="s">
        <v>51</v>
      </c>
      <c r="J88" s="3" t="s">
        <v>51</v>
      </c>
      <c r="K88" s="3" t="s">
        <v>27</v>
      </c>
      <c r="L88" s="3" t="s">
        <v>28</v>
      </c>
      <c r="M88" s="3" t="s">
        <v>52</v>
      </c>
      <c r="N88" s="3" t="s">
        <v>326</v>
      </c>
      <c r="O88" s="3" t="s">
        <v>28</v>
      </c>
      <c r="P88" s="5"/>
      <c r="Q88" s="5"/>
      <c r="R88" s="4">
        <v>1</v>
      </c>
    </row>
    <row r="89" spans="1:18" ht="15.75" customHeight="1" x14ac:dyDescent="0.35">
      <c r="A89" s="3" t="s">
        <v>83</v>
      </c>
      <c r="B89" s="3" t="s">
        <v>19</v>
      </c>
      <c r="C89" s="6"/>
      <c r="D89" s="3" t="s">
        <v>21</v>
      </c>
      <c r="E89" s="3" t="s">
        <v>327</v>
      </c>
      <c r="F89" s="3" t="s">
        <v>328</v>
      </c>
      <c r="G89" s="3" t="s">
        <v>24</v>
      </c>
      <c r="H89" s="3" t="s">
        <v>329</v>
      </c>
      <c r="I89" s="3" t="s">
        <v>26</v>
      </c>
      <c r="J89" s="3" t="s">
        <v>26</v>
      </c>
      <c r="K89" s="3" t="s">
        <v>27</v>
      </c>
      <c r="L89" s="3" t="s">
        <v>64</v>
      </c>
      <c r="M89" s="3" t="s">
        <v>169</v>
      </c>
      <c r="N89" s="3" t="s">
        <v>330</v>
      </c>
      <c r="O89" s="3" t="s">
        <v>28</v>
      </c>
      <c r="P89" s="5"/>
      <c r="Q89" s="5"/>
      <c r="R89" s="4">
        <v>1</v>
      </c>
    </row>
    <row r="90" spans="1:18" ht="15.75" customHeight="1" x14ac:dyDescent="0.35">
      <c r="A90" s="3" t="s">
        <v>43</v>
      </c>
      <c r="B90" s="3" t="s">
        <v>19</v>
      </c>
      <c r="C90" s="6"/>
      <c r="D90" s="3" t="s">
        <v>21</v>
      </c>
      <c r="E90" s="3" t="s">
        <v>331</v>
      </c>
      <c r="F90" s="3" t="s">
        <v>213</v>
      </c>
      <c r="G90" s="3" t="s">
        <v>24</v>
      </c>
      <c r="H90" s="3" t="s">
        <v>332</v>
      </c>
      <c r="I90" s="3" t="s">
        <v>102</v>
      </c>
      <c r="J90" s="3" t="s">
        <v>35</v>
      </c>
      <c r="K90" s="3" t="s">
        <v>27</v>
      </c>
      <c r="L90" s="3" t="s">
        <v>28</v>
      </c>
      <c r="M90" s="3" t="s">
        <v>169</v>
      </c>
      <c r="N90" s="3" t="s">
        <v>28</v>
      </c>
      <c r="O90" s="3" t="s">
        <v>28</v>
      </c>
      <c r="P90" s="5"/>
      <c r="Q90" s="5"/>
      <c r="R90" s="4">
        <v>1</v>
      </c>
    </row>
    <row r="91" spans="1:18" ht="15.75" customHeight="1" x14ac:dyDescent="0.35">
      <c r="A91" s="3" t="s">
        <v>18</v>
      </c>
      <c r="B91" s="3" t="s">
        <v>19</v>
      </c>
      <c r="C91" s="6"/>
      <c r="D91" s="3" t="s">
        <v>21</v>
      </c>
      <c r="E91" s="3" t="s">
        <v>333</v>
      </c>
      <c r="F91" s="3" t="s">
        <v>240</v>
      </c>
      <c r="G91" s="3" t="s">
        <v>49</v>
      </c>
      <c r="H91" s="3" t="s">
        <v>334</v>
      </c>
      <c r="I91" s="3" t="s">
        <v>26</v>
      </c>
      <c r="J91" s="3" t="s">
        <v>26</v>
      </c>
      <c r="K91" s="3" t="s">
        <v>27</v>
      </c>
      <c r="L91" s="3" t="s">
        <v>28</v>
      </c>
      <c r="M91" s="3" t="s">
        <v>335</v>
      </c>
      <c r="N91" s="3" t="s">
        <v>336</v>
      </c>
      <c r="O91" s="3" t="s">
        <v>28</v>
      </c>
      <c r="P91" s="5"/>
      <c r="Q91" s="5"/>
      <c r="R91" s="4">
        <v>1</v>
      </c>
    </row>
    <row r="92" spans="1:18" ht="15.75" customHeight="1" x14ac:dyDescent="0.35">
      <c r="A92" s="3" t="s">
        <v>43</v>
      </c>
      <c r="B92" s="3" t="s">
        <v>19</v>
      </c>
      <c r="C92" s="6"/>
      <c r="D92" s="3" t="s">
        <v>21</v>
      </c>
      <c r="E92" s="3" t="s">
        <v>337</v>
      </c>
      <c r="F92" s="3" t="s">
        <v>280</v>
      </c>
      <c r="G92" s="3" t="s">
        <v>24</v>
      </c>
      <c r="H92" s="3" t="s">
        <v>338</v>
      </c>
      <c r="I92" s="3" t="s">
        <v>339</v>
      </c>
      <c r="J92" s="3" t="s">
        <v>129</v>
      </c>
      <c r="K92" s="3" t="s">
        <v>64</v>
      </c>
      <c r="L92" s="3" t="s">
        <v>28</v>
      </c>
      <c r="M92" s="3" t="s">
        <v>52</v>
      </c>
      <c r="N92" s="3" t="s">
        <v>28</v>
      </c>
      <c r="O92" s="3" t="s">
        <v>28</v>
      </c>
      <c r="P92" s="5"/>
      <c r="Q92" s="5"/>
      <c r="R92" s="4">
        <v>1</v>
      </c>
    </row>
    <row r="93" spans="1:18" ht="15.75" customHeight="1" x14ac:dyDescent="0.35">
      <c r="A93" s="3" t="s">
        <v>226</v>
      </c>
      <c r="B93" s="3" t="s">
        <v>19</v>
      </c>
      <c r="C93" s="6"/>
      <c r="D93" s="3" t="s">
        <v>21</v>
      </c>
      <c r="E93" s="3" t="s">
        <v>340</v>
      </c>
      <c r="F93" s="3" t="s">
        <v>48</v>
      </c>
      <c r="G93" s="3" t="s">
        <v>49</v>
      </c>
      <c r="H93" s="3" t="s">
        <v>341</v>
      </c>
      <c r="I93" s="3" t="s">
        <v>26</v>
      </c>
      <c r="J93" s="3" t="s">
        <v>26</v>
      </c>
      <c r="K93" s="3" t="s">
        <v>27</v>
      </c>
      <c r="L93" s="3" t="s">
        <v>28</v>
      </c>
      <c r="M93" s="3" t="s">
        <v>39</v>
      </c>
      <c r="N93" s="3" t="s">
        <v>80</v>
      </c>
      <c r="O93" s="3" t="s">
        <v>28</v>
      </c>
      <c r="P93" s="5"/>
      <c r="Q93" s="5"/>
      <c r="R93" s="4">
        <v>1</v>
      </c>
    </row>
    <row r="94" spans="1:18" ht="15.75" customHeight="1" x14ac:dyDescent="0.35">
      <c r="A94" s="3" t="s">
        <v>43</v>
      </c>
      <c r="B94" s="3" t="s">
        <v>19</v>
      </c>
      <c r="C94" s="6"/>
      <c r="D94" s="3" t="s">
        <v>21</v>
      </c>
      <c r="E94" s="3" t="s">
        <v>342</v>
      </c>
      <c r="F94" s="3" t="s">
        <v>138</v>
      </c>
      <c r="G94" s="3" t="s">
        <v>49</v>
      </c>
      <c r="H94" s="3" t="s">
        <v>343</v>
      </c>
      <c r="I94" s="3" t="s">
        <v>26</v>
      </c>
      <c r="J94" s="3" t="s">
        <v>26</v>
      </c>
      <c r="K94" s="3" t="s">
        <v>27</v>
      </c>
      <c r="L94" s="3" t="s">
        <v>28</v>
      </c>
      <c r="M94" s="3" t="s">
        <v>39</v>
      </c>
      <c r="N94" s="3" t="s">
        <v>344</v>
      </c>
      <c r="O94" s="3" t="s">
        <v>28</v>
      </c>
      <c r="P94" s="5"/>
      <c r="Q94" s="5"/>
      <c r="R94" s="4">
        <v>1</v>
      </c>
    </row>
    <row r="95" spans="1:18" ht="15.75" customHeight="1" x14ac:dyDescent="0.35">
      <c r="A95" s="3" t="s">
        <v>43</v>
      </c>
      <c r="B95" s="3" t="s">
        <v>19</v>
      </c>
      <c r="C95" s="6"/>
      <c r="D95" s="3" t="s">
        <v>21</v>
      </c>
      <c r="E95" s="3" t="s">
        <v>345</v>
      </c>
      <c r="F95" s="3" t="s">
        <v>86</v>
      </c>
      <c r="G95" s="3" t="s">
        <v>49</v>
      </c>
      <c r="H95" s="3" t="s">
        <v>346</v>
      </c>
      <c r="I95" s="3" t="s">
        <v>63</v>
      </c>
      <c r="J95" s="3" t="s">
        <v>63</v>
      </c>
      <c r="K95" s="3" t="s">
        <v>64</v>
      </c>
      <c r="L95" s="3" t="s">
        <v>28</v>
      </c>
      <c r="M95" s="3" t="s">
        <v>181</v>
      </c>
      <c r="N95" s="3" t="s">
        <v>28</v>
      </c>
      <c r="O95" s="3" t="s">
        <v>28</v>
      </c>
      <c r="P95" s="5"/>
      <c r="Q95" s="5"/>
      <c r="R95" s="4">
        <v>1</v>
      </c>
    </row>
    <row r="96" spans="1:18" ht="15.75" customHeight="1" x14ac:dyDescent="0.35">
      <c r="A96" s="3" t="s">
        <v>43</v>
      </c>
      <c r="B96" s="3" t="s">
        <v>19</v>
      </c>
      <c r="C96" s="4" t="s">
        <v>347</v>
      </c>
      <c r="D96" s="3" t="s">
        <v>21</v>
      </c>
      <c r="E96" s="3" t="s">
        <v>348</v>
      </c>
      <c r="F96" s="3" t="s">
        <v>349</v>
      </c>
      <c r="G96" s="3" t="s">
        <v>24</v>
      </c>
      <c r="H96" s="3" t="s">
        <v>350</v>
      </c>
      <c r="I96" s="3" t="s">
        <v>63</v>
      </c>
      <c r="J96" s="3" t="s">
        <v>63</v>
      </c>
      <c r="K96" s="3" t="s">
        <v>64</v>
      </c>
      <c r="L96" s="3" t="s">
        <v>28</v>
      </c>
      <c r="M96" s="3" t="s">
        <v>169</v>
      </c>
      <c r="N96" s="3" t="s">
        <v>28</v>
      </c>
      <c r="O96" s="3" t="s">
        <v>28</v>
      </c>
      <c r="P96" s="3" t="s">
        <v>351</v>
      </c>
      <c r="Q96" s="3" t="s">
        <v>27</v>
      </c>
      <c r="R96" s="4">
        <v>1</v>
      </c>
    </row>
    <row r="97" spans="1:18" ht="15.75" customHeight="1" x14ac:dyDescent="0.35">
      <c r="A97" s="3" t="s">
        <v>18</v>
      </c>
      <c r="B97" s="3" t="s">
        <v>19</v>
      </c>
      <c r="C97" s="4" t="s">
        <v>347</v>
      </c>
      <c r="D97" s="3" t="s">
        <v>21</v>
      </c>
      <c r="E97" s="3" t="s">
        <v>352</v>
      </c>
      <c r="F97" s="3" t="s">
        <v>353</v>
      </c>
      <c r="G97" s="3" t="s">
        <v>24</v>
      </c>
      <c r="H97" s="3" t="s">
        <v>354</v>
      </c>
      <c r="I97" s="3" t="s">
        <v>102</v>
      </c>
      <c r="J97" s="3" t="s">
        <v>35</v>
      </c>
      <c r="K97" s="3" t="s">
        <v>27</v>
      </c>
      <c r="L97" s="3" t="s">
        <v>28</v>
      </c>
      <c r="M97" s="3" t="s">
        <v>39</v>
      </c>
      <c r="N97" s="3" t="s">
        <v>28</v>
      </c>
      <c r="O97" s="3" t="s">
        <v>28</v>
      </c>
      <c r="P97" s="3" t="s">
        <v>27</v>
      </c>
      <c r="Q97" s="3" t="s">
        <v>27</v>
      </c>
      <c r="R97" s="4">
        <v>1</v>
      </c>
    </row>
    <row r="98" spans="1:18" ht="15.75" customHeight="1" x14ac:dyDescent="0.35">
      <c r="A98" s="3" t="s">
        <v>83</v>
      </c>
      <c r="B98" s="3" t="s">
        <v>19</v>
      </c>
      <c r="C98" s="4" t="s">
        <v>347</v>
      </c>
      <c r="D98" s="3" t="s">
        <v>21</v>
      </c>
      <c r="E98" s="3" t="s">
        <v>355</v>
      </c>
      <c r="F98" s="3" t="s">
        <v>265</v>
      </c>
      <c r="G98" s="3" t="s">
        <v>24</v>
      </c>
      <c r="H98" s="3" t="s">
        <v>356</v>
      </c>
      <c r="I98" s="3" t="s">
        <v>88</v>
      </c>
      <c r="J98" s="3" t="s">
        <v>88</v>
      </c>
      <c r="K98" s="3" t="s">
        <v>28</v>
      </c>
      <c r="L98" s="3" t="s">
        <v>28</v>
      </c>
      <c r="M98" s="3" t="s">
        <v>28</v>
      </c>
      <c r="N98" s="3" t="s">
        <v>28</v>
      </c>
      <c r="O98" s="3" t="s">
        <v>28</v>
      </c>
      <c r="P98" s="3" t="s">
        <v>28</v>
      </c>
      <c r="Q98" s="3" t="s">
        <v>28</v>
      </c>
      <c r="R98" s="4">
        <v>1</v>
      </c>
    </row>
    <row r="99" spans="1:18" ht="15.75" customHeight="1" x14ac:dyDescent="0.35">
      <c r="A99" s="3" t="s">
        <v>65</v>
      </c>
      <c r="B99" s="3" t="s">
        <v>19</v>
      </c>
      <c r="C99" s="4" t="s">
        <v>357</v>
      </c>
      <c r="D99" s="3" t="s">
        <v>21</v>
      </c>
      <c r="E99" s="3" t="s">
        <v>358</v>
      </c>
      <c r="F99" s="3" t="s">
        <v>161</v>
      </c>
      <c r="G99" s="3" t="s">
        <v>49</v>
      </c>
      <c r="H99" s="3" t="s">
        <v>359</v>
      </c>
      <c r="I99" s="3" t="s">
        <v>102</v>
      </c>
      <c r="J99" s="3" t="s">
        <v>35</v>
      </c>
      <c r="K99" s="3" t="s">
        <v>27</v>
      </c>
      <c r="L99" s="3" t="s">
        <v>28</v>
      </c>
      <c r="M99" s="3" t="s">
        <v>39</v>
      </c>
      <c r="N99" s="3" t="s">
        <v>28</v>
      </c>
      <c r="O99" s="3" t="s">
        <v>28</v>
      </c>
      <c r="P99" s="3" t="s">
        <v>27</v>
      </c>
      <c r="Q99" s="3" t="s">
        <v>27</v>
      </c>
      <c r="R99" s="4">
        <v>1</v>
      </c>
    </row>
    <row r="100" spans="1:18" ht="15.75" customHeight="1" x14ac:dyDescent="0.35">
      <c r="A100" s="3" t="s">
        <v>65</v>
      </c>
      <c r="B100" s="3" t="s">
        <v>19</v>
      </c>
      <c r="C100" s="4" t="s">
        <v>357</v>
      </c>
      <c r="D100" s="3" t="s">
        <v>21</v>
      </c>
      <c r="E100" s="3" t="s">
        <v>360</v>
      </c>
      <c r="F100" s="3" t="s">
        <v>120</v>
      </c>
      <c r="G100" s="3" t="s">
        <v>24</v>
      </c>
      <c r="H100" s="3" t="s">
        <v>361</v>
      </c>
      <c r="I100" s="3" t="s">
        <v>102</v>
      </c>
      <c r="J100" s="3" t="s">
        <v>35</v>
      </c>
      <c r="K100" s="3" t="s">
        <v>27</v>
      </c>
      <c r="L100" s="3" t="s">
        <v>28</v>
      </c>
      <c r="M100" s="3" t="s">
        <v>39</v>
      </c>
      <c r="N100" s="3" t="s">
        <v>28</v>
      </c>
      <c r="O100" s="3" t="s">
        <v>28</v>
      </c>
      <c r="P100" s="3" t="s">
        <v>27</v>
      </c>
      <c r="Q100" s="3" t="s">
        <v>27</v>
      </c>
      <c r="R100" s="4">
        <v>1</v>
      </c>
    </row>
    <row r="101" spans="1:18" ht="15.75" customHeight="1" x14ac:dyDescent="0.35">
      <c r="A101" s="3" t="s">
        <v>83</v>
      </c>
      <c r="B101" s="3" t="s">
        <v>19</v>
      </c>
      <c r="C101" s="4" t="s">
        <v>357</v>
      </c>
      <c r="D101" s="3" t="s">
        <v>21</v>
      </c>
      <c r="E101" s="3" t="s">
        <v>362</v>
      </c>
      <c r="F101" s="3" t="s">
        <v>363</v>
      </c>
      <c r="G101" s="3" t="s">
        <v>49</v>
      </c>
      <c r="H101" s="3" t="s">
        <v>364</v>
      </c>
      <c r="I101" s="3" t="s">
        <v>26</v>
      </c>
      <c r="J101" s="3" t="s">
        <v>26</v>
      </c>
      <c r="K101" s="3" t="s">
        <v>27</v>
      </c>
      <c r="L101" s="3" t="s">
        <v>28</v>
      </c>
      <c r="M101" s="3" t="s">
        <v>105</v>
      </c>
      <c r="N101" s="3" t="s">
        <v>365</v>
      </c>
      <c r="O101" s="3" t="s">
        <v>28</v>
      </c>
      <c r="P101" s="3" t="s">
        <v>27</v>
      </c>
      <c r="Q101" s="3" t="s">
        <v>27</v>
      </c>
      <c r="R101" s="4">
        <v>1</v>
      </c>
    </row>
    <row r="102" spans="1:18" ht="15.75" customHeight="1" x14ac:dyDescent="0.35">
      <c r="A102" s="3" t="s">
        <v>65</v>
      </c>
      <c r="B102" s="3" t="s">
        <v>19</v>
      </c>
      <c r="C102" s="4" t="s">
        <v>366</v>
      </c>
      <c r="D102" s="3" t="s">
        <v>21</v>
      </c>
      <c r="E102" s="3" t="s">
        <v>367</v>
      </c>
      <c r="F102" s="3" t="s">
        <v>138</v>
      </c>
      <c r="G102" s="3" t="s">
        <v>49</v>
      </c>
      <c r="H102" s="3" t="s">
        <v>368</v>
      </c>
      <c r="I102" s="3" t="s">
        <v>26</v>
      </c>
      <c r="J102" s="3" t="s">
        <v>26</v>
      </c>
      <c r="K102" s="3" t="s">
        <v>27</v>
      </c>
      <c r="L102" s="3" t="s">
        <v>28</v>
      </c>
      <c r="M102" s="3" t="s">
        <v>369</v>
      </c>
      <c r="N102" s="3" t="s">
        <v>370</v>
      </c>
      <c r="O102" s="3" t="s">
        <v>28</v>
      </c>
      <c r="P102" s="3" t="s">
        <v>27</v>
      </c>
      <c r="Q102" s="3" t="s">
        <v>27</v>
      </c>
      <c r="R102" s="4">
        <v>1</v>
      </c>
    </row>
    <row r="103" spans="1:18" ht="15.75" customHeight="1" x14ac:dyDescent="0.35">
      <c r="A103" s="3" t="s">
        <v>43</v>
      </c>
      <c r="B103" s="3" t="s">
        <v>19</v>
      </c>
      <c r="C103" s="4" t="s">
        <v>366</v>
      </c>
      <c r="D103" s="3" t="s">
        <v>21</v>
      </c>
      <c r="E103" s="3" t="s">
        <v>371</v>
      </c>
      <c r="F103" s="3" t="s">
        <v>138</v>
      </c>
      <c r="G103" s="3" t="s">
        <v>49</v>
      </c>
      <c r="H103" s="3" t="s">
        <v>372</v>
      </c>
      <c r="I103" s="3" t="s">
        <v>373</v>
      </c>
      <c r="J103" s="3" t="s">
        <v>35</v>
      </c>
      <c r="K103" s="3" t="s">
        <v>27</v>
      </c>
      <c r="L103" s="3" t="s">
        <v>28</v>
      </c>
      <c r="M103" s="3" t="s">
        <v>39</v>
      </c>
      <c r="N103" s="3" t="s">
        <v>374</v>
      </c>
      <c r="O103" s="3" t="s">
        <v>28</v>
      </c>
      <c r="P103" s="3" t="s">
        <v>27</v>
      </c>
      <c r="Q103" s="3" t="s">
        <v>64</v>
      </c>
      <c r="R103" s="4">
        <v>1</v>
      </c>
    </row>
    <row r="104" spans="1:18" ht="15.75" customHeight="1" x14ac:dyDescent="0.35">
      <c r="A104" s="3" t="s">
        <v>43</v>
      </c>
      <c r="B104" s="3" t="s">
        <v>19</v>
      </c>
      <c r="C104" s="4" t="s">
        <v>366</v>
      </c>
      <c r="D104" s="3" t="s">
        <v>21</v>
      </c>
      <c r="E104" s="3" t="s">
        <v>375</v>
      </c>
      <c r="F104" s="3" t="s">
        <v>271</v>
      </c>
      <c r="G104" s="3" t="s">
        <v>49</v>
      </c>
      <c r="H104" s="3" t="s">
        <v>376</v>
      </c>
      <c r="I104" s="3" t="s">
        <v>26</v>
      </c>
      <c r="J104" s="3" t="s">
        <v>26</v>
      </c>
      <c r="K104" s="3" t="s">
        <v>27</v>
      </c>
      <c r="L104" s="3" t="s">
        <v>28</v>
      </c>
      <c r="M104" s="3" t="s">
        <v>39</v>
      </c>
      <c r="N104" s="3" t="s">
        <v>377</v>
      </c>
      <c r="O104" s="3" t="s">
        <v>28</v>
      </c>
      <c r="P104" s="3" t="s">
        <v>27</v>
      </c>
      <c r="Q104" s="3" t="s">
        <v>27</v>
      </c>
      <c r="R104" s="4">
        <v>1</v>
      </c>
    </row>
    <row r="105" spans="1:18" ht="15.75" customHeight="1" x14ac:dyDescent="0.35">
      <c r="A105" s="3" t="s">
        <v>43</v>
      </c>
      <c r="B105" s="3" t="s">
        <v>19</v>
      </c>
      <c r="C105" s="4" t="s">
        <v>378</v>
      </c>
      <c r="D105" s="3" t="s">
        <v>21</v>
      </c>
      <c r="E105" s="3" t="s">
        <v>379</v>
      </c>
      <c r="F105" s="3" t="s">
        <v>61</v>
      </c>
      <c r="G105" s="3" t="s">
        <v>49</v>
      </c>
      <c r="H105" s="3" t="s">
        <v>380</v>
      </c>
      <c r="I105" s="3" t="s">
        <v>88</v>
      </c>
      <c r="J105" s="3" t="s">
        <v>88</v>
      </c>
      <c r="K105" s="3" t="s">
        <v>28</v>
      </c>
      <c r="L105" s="3" t="s">
        <v>28</v>
      </c>
      <c r="M105" s="3" t="s">
        <v>28</v>
      </c>
      <c r="N105" s="3" t="s">
        <v>28</v>
      </c>
      <c r="O105" s="3" t="s">
        <v>28</v>
      </c>
      <c r="P105" s="3" t="s">
        <v>28</v>
      </c>
      <c r="Q105" s="3" t="s">
        <v>28</v>
      </c>
      <c r="R105" s="4">
        <v>1</v>
      </c>
    </row>
    <row r="106" spans="1:18" ht="15.75" customHeight="1" x14ac:dyDescent="0.35">
      <c r="A106" s="3" t="s">
        <v>65</v>
      </c>
      <c r="B106" s="3" t="s">
        <v>19</v>
      </c>
      <c r="C106" s="4" t="s">
        <v>381</v>
      </c>
      <c r="D106" s="3" t="s">
        <v>21</v>
      </c>
      <c r="E106" s="3" t="s">
        <v>382</v>
      </c>
      <c r="F106" s="3" t="s">
        <v>353</v>
      </c>
      <c r="G106" s="3" t="s">
        <v>24</v>
      </c>
      <c r="H106" s="3" t="s">
        <v>383</v>
      </c>
      <c r="I106" s="3" t="s">
        <v>79</v>
      </c>
      <c r="J106" s="3" t="s">
        <v>79</v>
      </c>
      <c r="K106" s="3" t="s">
        <v>27</v>
      </c>
      <c r="L106" s="3" t="s">
        <v>28</v>
      </c>
      <c r="M106" s="3" t="s">
        <v>105</v>
      </c>
      <c r="N106" s="3" t="s">
        <v>384</v>
      </c>
      <c r="O106" s="3" t="s">
        <v>28</v>
      </c>
      <c r="P106" s="3" t="s">
        <v>27</v>
      </c>
      <c r="Q106" s="3" t="s">
        <v>64</v>
      </c>
      <c r="R106" s="4">
        <v>1</v>
      </c>
    </row>
    <row r="107" spans="1:18" ht="15.75" customHeight="1" x14ac:dyDescent="0.35">
      <c r="A107" s="3" t="s">
        <v>18</v>
      </c>
      <c r="B107" s="3" t="s">
        <v>19</v>
      </c>
      <c r="C107" s="4" t="s">
        <v>381</v>
      </c>
      <c r="D107" s="3" t="s">
        <v>21</v>
      </c>
      <c r="E107" s="3" t="s">
        <v>385</v>
      </c>
      <c r="F107" s="3" t="s">
        <v>100</v>
      </c>
      <c r="G107" s="3" t="s">
        <v>49</v>
      </c>
      <c r="H107" s="3" t="s">
        <v>386</v>
      </c>
      <c r="I107" s="3" t="s">
        <v>387</v>
      </c>
      <c r="J107" s="3" t="s">
        <v>387</v>
      </c>
      <c r="K107" s="3" t="s">
        <v>27</v>
      </c>
      <c r="L107" s="3" t="s">
        <v>28</v>
      </c>
      <c r="M107" s="3" t="s">
        <v>388</v>
      </c>
      <c r="N107" s="3" t="s">
        <v>389</v>
      </c>
      <c r="O107" s="3" t="s">
        <v>28</v>
      </c>
      <c r="P107" s="3" t="s">
        <v>27</v>
      </c>
      <c r="Q107" s="3" t="s">
        <v>64</v>
      </c>
      <c r="R107" s="4">
        <v>1</v>
      </c>
    </row>
    <row r="108" spans="1:18" ht="15.75" customHeight="1" x14ac:dyDescent="0.35">
      <c r="A108" s="3" t="s">
        <v>226</v>
      </c>
      <c r="B108" s="3" t="s">
        <v>19</v>
      </c>
      <c r="C108" s="4" t="s">
        <v>381</v>
      </c>
      <c r="D108" s="3" t="s">
        <v>21</v>
      </c>
      <c r="E108" s="3" t="s">
        <v>390</v>
      </c>
      <c r="F108" s="3" t="s">
        <v>32</v>
      </c>
      <c r="G108" s="3" t="s">
        <v>24</v>
      </c>
      <c r="H108" s="3" t="s">
        <v>391</v>
      </c>
      <c r="I108" s="3" t="s">
        <v>88</v>
      </c>
      <c r="J108" s="3" t="s">
        <v>88</v>
      </c>
      <c r="K108" s="3" t="s">
        <v>28</v>
      </c>
      <c r="L108" s="3" t="s">
        <v>28</v>
      </c>
      <c r="M108" s="3" t="s">
        <v>28</v>
      </c>
      <c r="N108" s="3" t="s">
        <v>28</v>
      </c>
      <c r="O108" s="3" t="s">
        <v>28</v>
      </c>
      <c r="P108" s="3" t="s">
        <v>28</v>
      </c>
      <c r="Q108" s="3" t="s">
        <v>28</v>
      </c>
      <c r="R108" s="4">
        <v>1</v>
      </c>
    </row>
    <row r="109" spans="1:18" ht="15.75" customHeight="1" x14ac:dyDescent="0.35">
      <c r="A109" s="3" t="s">
        <v>65</v>
      </c>
      <c r="B109" s="3" t="s">
        <v>19</v>
      </c>
      <c r="C109" s="4" t="s">
        <v>392</v>
      </c>
      <c r="D109" s="3" t="s">
        <v>21</v>
      </c>
      <c r="E109" s="3" t="s">
        <v>393</v>
      </c>
      <c r="F109" s="3" t="s">
        <v>57</v>
      </c>
      <c r="G109" s="3" t="s">
        <v>49</v>
      </c>
      <c r="H109" s="3" t="s">
        <v>394</v>
      </c>
      <c r="I109" s="3" t="s">
        <v>79</v>
      </c>
      <c r="J109" s="3" t="s">
        <v>79</v>
      </c>
      <c r="K109" s="3" t="s">
        <v>27</v>
      </c>
      <c r="L109" s="3" t="s">
        <v>28</v>
      </c>
      <c r="M109" s="3" t="s">
        <v>395</v>
      </c>
      <c r="N109" s="3" t="s">
        <v>396</v>
      </c>
      <c r="O109" s="3" t="s">
        <v>28</v>
      </c>
      <c r="P109" s="3" t="s">
        <v>27</v>
      </c>
      <c r="Q109" s="3" t="s">
        <v>64</v>
      </c>
      <c r="R109" s="4">
        <v>1</v>
      </c>
    </row>
    <row r="110" spans="1:18" ht="15.75" customHeight="1" x14ac:dyDescent="0.35">
      <c r="A110" s="3" t="s">
        <v>43</v>
      </c>
      <c r="B110" s="3" t="s">
        <v>19</v>
      </c>
      <c r="C110" s="4" t="s">
        <v>392</v>
      </c>
      <c r="D110" s="3" t="s">
        <v>21</v>
      </c>
      <c r="E110" s="3" t="s">
        <v>397</v>
      </c>
      <c r="F110" s="3" t="s">
        <v>100</v>
      </c>
      <c r="G110" s="3" t="s">
        <v>49</v>
      </c>
      <c r="H110" s="3" t="s">
        <v>398</v>
      </c>
      <c r="I110" s="3" t="s">
        <v>399</v>
      </c>
      <c r="J110" s="3" t="s">
        <v>399</v>
      </c>
      <c r="K110" s="3" t="s">
        <v>27</v>
      </c>
      <c r="L110" s="3" t="s">
        <v>28</v>
      </c>
      <c r="M110" s="3" t="s">
        <v>400</v>
      </c>
      <c r="N110" s="3" t="s">
        <v>401</v>
      </c>
      <c r="O110" s="3" t="s">
        <v>28</v>
      </c>
      <c r="P110" s="3" t="s">
        <v>27</v>
      </c>
      <c r="Q110" s="3" t="s">
        <v>27</v>
      </c>
      <c r="R110" s="4">
        <v>1</v>
      </c>
    </row>
    <row r="111" spans="1:18" ht="15.75" customHeight="1" x14ac:dyDescent="0.35">
      <c r="A111" s="3" t="s">
        <v>43</v>
      </c>
      <c r="B111" s="3" t="s">
        <v>19</v>
      </c>
      <c r="C111" s="4" t="s">
        <v>402</v>
      </c>
      <c r="D111" s="3" t="s">
        <v>21</v>
      </c>
      <c r="E111" s="3" t="s">
        <v>403</v>
      </c>
      <c r="F111" s="3" t="s">
        <v>32</v>
      </c>
      <c r="G111" s="3" t="s">
        <v>24</v>
      </c>
      <c r="H111" s="3" t="s">
        <v>404</v>
      </c>
      <c r="I111" s="3" t="s">
        <v>88</v>
      </c>
      <c r="J111" s="3" t="s">
        <v>88</v>
      </c>
      <c r="K111" s="3" t="s">
        <v>28</v>
      </c>
      <c r="L111" s="3" t="s">
        <v>28</v>
      </c>
      <c r="M111" s="3" t="s">
        <v>28</v>
      </c>
      <c r="N111" s="3" t="s">
        <v>28</v>
      </c>
      <c r="O111" s="3" t="s">
        <v>28</v>
      </c>
      <c r="P111" s="3" t="s">
        <v>28</v>
      </c>
      <c r="Q111" s="3" t="s">
        <v>28</v>
      </c>
      <c r="R111" s="4">
        <v>1</v>
      </c>
    </row>
    <row r="112" spans="1:18" ht="15.75" customHeight="1" x14ac:dyDescent="0.35">
      <c r="A112" s="3" t="s">
        <v>83</v>
      </c>
      <c r="B112" s="3" t="s">
        <v>19</v>
      </c>
      <c r="C112" s="4" t="s">
        <v>405</v>
      </c>
      <c r="D112" s="3" t="s">
        <v>21</v>
      </c>
      <c r="E112" s="3" t="s">
        <v>406</v>
      </c>
      <c r="F112" s="3" t="s">
        <v>145</v>
      </c>
      <c r="G112" s="3" t="s">
        <v>49</v>
      </c>
      <c r="H112" s="3" t="s">
        <v>407</v>
      </c>
      <c r="I112" s="3" t="s">
        <v>88</v>
      </c>
      <c r="J112" s="3" t="s">
        <v>88</v>
      </c>
      <c r="K112" s="3" t="s">
        <v>28</v>
      </c>
      <c r="L112" s="3" t="s">
        <v>28</v>
      </c>
      <c r="M112" s="3" t="s">
        <v>28</v>
      </c>
      <c r="N112" s="3" t="s">
        <v>28</v>
      </c>
      <c r="O112" s="3" t="s">
        <v>28</v>
      </c>
      <c r="P112" s="3" t="s">
        <v>28</v>
      </c>
      <c r="Q112" s="3" t="s">
        <v>28</v>
      </c>
      <c r="R112" s="4">
        <v>1</v>
      </c>
    </row>
    <row r="113" spans="1:18" ht="15.75" customHeight="1" x14ac:dyDescent="0.35">
      <c r="A113" s="3" t="s">
        <v>226</v>
      </c>
      <c r="B113" s="3" t="s">
        <v>19</v>
      </c>
      <c r="C113" s="4" t="s">
        <v>408</v>
      </c>
      <c r="D113" s="3" t="s">
        <v>21</v>
      </c>
      <c r="E113" s="3" t="s">
        <v>409</v>
      </c>
      <c r="F113" s="3" t="s">
        <v>295</v>
      </c>
      <c r="G113" s="3" t="s">
        <v>49</v>
      </c>
      <c r="H113" s="3" t="s">
        <v>410</v>
      </c>
      <c r="I113" s="3" t="s">
        <v>79</v>
      </c>
      <c r="J113" s="3" t="s">
        <v>79</v>
      </c>
      <c r="K113" s="3" t="s">
        <v>27</v>
      </c>
      <c r="L113" s="3" t="s">
        <v>28</v>
      </c>
      <c r="M113" s="3" t="s">
        <v>39</v>
      </c>
      <c r="N113" s="3" t="s">
        <v>80</v>
      </c>
      <c r="O113" s="3" t="s">
        <v>28</v>
      </c>
      <c r="P113" s="3" t="s">
        <v>27</v>
      </c>
      <c r="Q113" s="3" t="s">
        <v>64</v>
      </c>
      <c r="R113" s="4">
        <v>1</v>
      </c>
    </row>
    <row r="114" spans="1:18" ht="15.75" customHeight="1" x14ac:dyDescent="0.35">
      <c r="A114" s="3" t="s">
        <v>18</v>
      </c>
      <c r="B114" s="3" t="s">
        <v>19</v>
      </c>
      <c r="C114" s="4" t="s">
        <v>408</v>
      </c>
      <c r="D114" s="3" t="s">
        <v>21</v>
      </c>
      <c r="E114" s="3" t="s">
        <v>411</v>
      </c>
      <c r="F114" s="3" t="s">
        <v>32</v>
      </c>
      <c r="G114" s="3" t="s">
        <v>24</v>
      </c>
      <c r="H114" s="3" t="s">
        <v>412</v>
      </c>
      <c r="I114" s="3" t="s">
        <v>88</v>
      </c>
      <c r="J114" s="3" t="s">
        <v>88</v>
      </c>
      <c r="K114" s="3" t="s">
        <v>28</v>
      </c>
      <c r="L114" s="3" t="s">
        <v>28</v>
      </c>
      <c r="M114" s="3" t="s">
        <v>28</v>
      </c>
      <c r="N114" s="3" t="s">
        <v>28</v>
      </c>
      <c r="O114" s="3" t="s">
        <v>28</v>
      </c>
      <c r="P114" s="3" t="s">
        <v>28</v>
      </c>
      <c r="Q114" s="3" t="s">
        <v>28</v>
      </c>
      <c r="R114" s="4">
        <v>1</v>
      </c>
    </row>
    <row r="115" spans="1:18" ht="15.75" customHeight="1" x14ac:dyDescent="0.35">
      <c r="A115" s="3" t="s">
        <v>18</v>
      </c>
      <c r="B115" s="3" t="s">
        <v>19</v>
      </c>
      <c r="C115" s="4" t="s">
        <v>408</v>
      </c>
      <c r="D115" s="3" t="s">
        <v>21</v>
      </c>
      <c r="E115" s="3" t="s">
        <v>413</v>
      </c>
      <c r="F115" s="3" t="s">
        <v>167</v>
      </c>
      <c r="G115" s="3" t="s">
        <v>49</v>
      </c>
      <c r="H115" s="3" t="s">
        <v>414</v>
      </c>
      <c r="I115" s="3" t="s">
        <v>88</v>
      </c>
      <c r="J115" s="3" t="s">
        <v>88</v>
      </c>
      <c r="K115" s="3" t="s">
        <v>28</v>
      </c>
      <c r="L115" s="3" t="s">
        <v>28</v>
      </c>
      <c r="M115" s="3" t="s">
        <v>28</v>
      </c>
      <c r="N115" s="3" t="s">
        <v>28</v>
      </c>
      <c r="O115" s="3" t="s">
        <v>28</v>
      </c>
      <c r="P115" s="3" t="s">
        <v>28</v>
      </c>
      <c r="Q115" s="3" t="s">
        <v>28</v>
      </c>
      <c r="R115" s="4">
        <v>1</v>
      </c>
    </row>
    <row r="116" spans="1:18" ht="15.75" customHeight="1" x14ac:dyDescent="0.35">
      <c r="A116" s="3" t="s">
        <v>226</v>
      </c>
      <c r="B116" s="3" t="s">
        <v>19</v>
      </c>
      <c r="C116" s="4" t="s">
        <v>408</v>
      </c>
      <c r="D116" s="3" t="s">
        <v>21</v>
      </c>
      <c r="E116" s="3" t="s">
        <v>415</v>
      </c>
      <c r="F116" s="3" t="s">
        <v>61</v>
      </c>
      <c r="G116" s="3" t="s">
        <v>49</v>
      </c>
      <c r="H116" s="3" t="s">
        <v>416</v>
      </c>
      <c r="I116" s="3" t="s">
        <v>88</v>
      </c>
      <c r="J116" s="3" t="s">
        <v>88</v>
      </c>
      <c r="K116" s="3" t="s">
        <v>28</v>
      </c>
      <c r="L116" s="3" t="s">
        <v>28</v>
      </c>
      <c r="M116" s="3" t="s">
        <v>28</v>
      </c>
      <c r="N116" s="3" t="s">
        <v>28</v>
      </c>
      <c r="O116" s="3" t="s">
        <v>28</v>
      </c>
      <c r="P116" s="3" t="s">
        <v>28</v>
      </c>
      <c r="Q116" s="3" t="s">
        <v>28</v>
      </c>
      <c r="R116" s="4">
        <v>1</v>
      </c>
    </row>
    <row r="117" spans="1:18" ht="15.75" customHeight="1" x14ac:dyDescent="0.35">
      <c r="A117" s="3" t="s">
        <v>83</v>
      </c>
      <c r="B117" s="3" t="s">
        <v>19</v>
      </c>
      <c r="C117" s="4" t="s">
        <v>408</v>
      </c>
      <c r="D117" s="3" t="s">
        <v>21</v>
      </c>
      <c r="E117" s="3" t="s">
        <v>417</v>
      </c>
      <c r="F117" s="3" t="s">
        <v>86</v>
      </c>
      <c r="G117" s="3" t="s">
        <v>49</v>
      </c>
      <c r="H117" s="3" t="s">
        <v>418</v>
      </c>
      <c r="I117" s="3" t="s">
        <v>88</v>
      </c>
      <c r="J117" s="3" t="s">
        <v>88</v>
      </c>
      <c r="K117" s="3" t="s">
        <v>28</v>
      </c>
      <c r="L117" s="3" t="s">
        <v>28</v>
      </c>
      <c r="M117" s="3" t="s">
        <v>28</v>
      </c>
      <c r="N117" s="3" t="s">
        <v>28</v>
      </c>
      <c r="O117" s="3" t="s">
        <v>28</v>
      </c>
      <c r="P117" s="3" t="s">
        <v>28</v>
      </c>
      <c r="Q117" s="3" t="s">
        <v>28</v>
      </c>
      <c r="R117" s="4">
        <v>1</v>
      </c>
    </row>
    <row r="118" spans="1:18" ht="15.75" customHeight="1" x14ac:dyDescent="0.35">
      <c r="A118" s="3" t="s">
        <v>226</v>
      </c>
      <c r="B118" s="3" t="s">
        <v>19</v>
      </c>
      <c r="C118" s="4" t="s">
        <v>419</v>
      </c>
      <c r="D118" s="3" t="s">
        <v>21</v>
      </c>
      <c r="E118" s="3" t="s">
        <v>420</v>
      </c>
      <c r="F118" s="3" t="s">
        <v>48</v>
      </c>
      <c r="G118" s="3" t="s">
        <v>49</v>
      </c>
      <c r="H118" s="3" t="s">
        <v>421</v>
      </c>
      <c r="I118" s="3" t="s">
        <v>26</v>
      </c>
      <c r="J118" s="3" t="s">
        <v>26</v>
      </c>
      <c r="K118" s="3" t="s">
        <v>27</v>
      </c>
      <c r="L118" s="3" t="s">
        <v>28</v>
      </c>
      <c r="M118" s="3" t="s">
        <v>169</v>
      </c>
      <c r="N118" s="3" t="s">
        <v>80</v>
      </c>
      <c r="O118" s="3" t="s">
        <v>28</v>
      </c>
      <c r="P118" s="3" t="s">
        <v>27</v>
      </c>
      <c r="Q118" s="3" t="s">
        <v>64</v>
      </c>
      <c r="R118" s="4">
        <v>1</v>
      </c>
    </row>
    <row r="119" spans="1:18" ht="15.75" customHeight="1" x14ac:dyDescent="0.35">
      <c r="A119" s="3" t="s">
        <v>83</v>
      </c>
      <c r="B119" s="3" t="s">
        <v>19</v>
      </c>
      <c r="C119" s="4" t="s">
        <v>419</v>
      </c>
      <c r="D119" s="3" t="s">
        <v>21</v>
      </c>
      <c r="E119" s="3" t="s">
        <v>422</v>
      </c>
      <c r="F119" s="3" t="s">
        <v>61</v>
      </c>
      <c r="G119" s="3" t="s">
        <v>49</v>
      </c>
      <c r="H119" s="3" t="s">
        <v>423</v>
      </c>
      <c r="I119" s="3" t="s">
        <v>26</v>
      </c>
      <c r="J119" s="3" t="s">
        <v>26</v>
      </c>
      <c r="K119" s="3" t="s">
        <v>27</v>
      </c>
      <c r="L119" s="3" t="s">
        <v>28</v>
      </c>
      <c r="M119" s="3" t="s">
        <v>169</v>
      </c>
      <c r="N119" s="3" t="s">
        <v>424</v>
      </c>
      <c r="O119" s="3" t="s">
        <v>28</v>
      </c>
      <c r="P119" s="3" t="s">
        <v>27</v>
      </c>
      <c r="Q119" s="3" t="s">
        <v>27</v>
      </c>
      <c r="R119" s="4">
        <v>1</v>
      </c>
    </row>
    <row r="120" spans="1:18" ht="15.75" customHeight="1" x14ac:dyDescent="0.35">
      <c r="A120" s="3" t="s">
        <v>65</v>
      </c>
      <c r="B120" s="3" t="s">
        <v>19</v>
      </c>
      <c r="C120" s="4" t="s">
        <v>419</v>
      </c>
      <c r="D120" s="3" t="s">
        <v>21</v>
      </c>
      <c r="E120" s="3" t="s">
        <v>425</v>
      </c>
      <c r="F120" s="3" t="s">
        <v>363</v>
      </c>
      <c r="G120" s="3" t="s">
        <v>49</v>
      </c>
      <c r="H120" s="3" t="s">
        <v>426</v>
      </c>
      <c r="I120" s="3" t="s">
        <v>88</v>
      </c>
      <c r="J120" s="3" t="s">
        <v>88</v>
      </c>
      <c r="K120" s="3" t="s">
        <v>28</v>
      </c>
      <c r="L120" s="3" t="s">
        <v>28</v>
      </c>
      <c r="M120" s="3" t="s">
        <v>28</v>
      </c>
      <c r="N120" s="3" t="s">
        <v>28</v>
      </c>
      <c r="O120" s="3" t="s">
        <v>28</v>
      </c>
      <c r="P120" s="3" t="s">
        <v>28</v>
      </c>
      <c r="Q120" s="3" t="s">
        <v>28</v>
      </c>
      <c r="R120" s="4">
        <v>1</v>
      </c>
    </row>
    <row r="121" spans="1:18" ht="15.75" customHeight="1" x14ac:dyDescent="0.35">
      <c r="A121" s="3" t="s">
        <v>226</v>
      </c>
      <c r="B121" s="3" t="s">
        <v>19</v>
      </c>
      <c r="C121" s="4" t="s">
        <v>419</v>
      </c>
      <c r="D121" s="3" t="s">
        <v>21</v>
      </c>
      <c r="E121" s="3" t="s">
        <v>427</v>
      </c>
      <c r="F121" s="3" t="s">
        <v>295</v>
      </c>
      <c r="G121" s="3" t="s">
        <v>49</v>
      </c>
      <c r="H121" s="3" t="s">
        <v>428</v>
      </c>
      <c r="I121" s="3" t="s">
        <v>88</v>
      </c>
      <c r="J121" s="3" t="s">
        <v>88</v>
      </c>
      <c r="K121" s="3" t="s">
        <v>28</v>
      </c>
      <c r="L121" s="3" t="s">
        <v>28</v>
      </c>
      <c r="M121" s="3" t="s">
        <v>28</v>
      </c>
      <c r="N121" s="3" t="s">
        <v>28</v>
      </c>
      <c r="O121" s="3" t="s">
        <v>28</v>
      </c>
      <c r="P121" s="3" t="s">
        <v>28</v>
      </c>
      <c r="Q121" s="3" t="s">
        <v>28</v>
      </c>
      <c r="R121" s="4">
        <v>1</v>
      </c>
    </row>
    <row r="122" spans="1:18" ht="15.75" customHeight="1" x14ac:dyDescent="0.35">
      <c r="A122" s="3" t="s">
        <v>43</v>
      </c>
      <c r="B122" s="3" t="s">
        <v>19</v>
      </c>
      <c r="C122" s="4" t="s">
        <v>429</v>
      </c>
      <c r="D122" s="3" t="s">
        <v>21</v>
      </c>
      <c r="E122" s="3" t="s">
        <v>430</v>
      </c>
      <c r="F122" s="3" t="s">
        <v>240</v>
      </c>
      <c r="G122" s="3" t="s">
        <v>49</v>
      </c>
      <c r="H122" s="3" t="s">
        <v>431</v>
      </c>
      <c r="I122" s="3" t="s">
        <v>26</v>
      </c>
      <c r="J122" s="3" t="s">
        <v>26</v>
      </c>
      <c r="K122" s="3" t="s">
        <v>27</v>
      </c>
      <c r="L122" s="3" t="s">
        <v>28</v>
      </c>
      <c r="M122" s="3" t="s">
        <v>177</v>
      </c>
      <c r="N122" s="3" t="s">
        <v>432</v>
      </c>
      <c r="O122" s="3" t="s">
        <v>28</v>
      </c>
      <c r="P122" s="3" t="s">
        <v>27</v>
      </c>
      <c r="Q122" s="3" t="s">
        <v>64</v>
      </c>
      <c r="R122" s="4">
        <v>1</v>
      </c>
    </row>
    <row r="123" spans="1:18" ht="15.75" customHeight="1" x14ac:dyDescent="0.35">
      <c r="A123" s="3" t="s">
        <v>43</v>
      </c>
      <c r="B123" s="3" t="s">
        <v>19</v>
      </c>
      <c r="C123" s="4" t="s">
        <v>429</v>
      </c>
      <c r="D123" s="3" t="s">
        <v>21</v>
      </c>
      <c r="E123" s="3" t="s">
        <v>433</v>
      </c>
      <c r="F123" s="3" t="s">
        <v>32</v>
      </c>
      <c r="G123" s="3" t="s">
        <v>24</v>
      </c>
      <c r="H123" s="3" t="s">
        <v>434</v>
      </c>
      <c r="I123" s="3" t="s">
        <v>26</v>
      </c>
      <c r="J123" s="3" t="s">
        <v>26</v>
      </c>
      <c r="K123" s="3" t="s">
        <v>27</v>
      </c>
      <c r="L123" s="3" t="s">
        <v>28</v>
      </c>
      <c r="M123" s="3" t="s">
        <v>435</v>
      </c>
      <c r="N123" s="3" t="s">
        <v>436</v>
      </c>
      <c r="O123" s="3" t="s">
        <v>28</v>
      </c>
      <c r="P123" s="3" t="s">
        <v>27</v>
      </c>
      <c r="Q123" s="3" t="s">
        <v>27</v>
      </c>
      <c r="R123" s="4">
        <v>1</v>
      </c>
    </row>
    <row r="124" spans="1:18" ht="15.75" customHeight="1" x14ac:dyDescent="0.35">
      <c r="A124" s="3" t="s">
        <v>65</v>
      </c>
      <c r="B124" s="3" t="s">
        <v>19</v>
      </c>
      <c r="C124" s="4" t="s">
        <v>429</v>
      </c>
      <c r="D124" s="3" t="s">
        <v>21</v>
      </c>
      <c r="E124" s="3" t="s">
        <v>437</v>
      </c>
      <c r="F124" s="3" t="s">
        <v>363</v>
      </c>
      <c r="G124" s="3" t="s">
        <v>49</v>
      </c>
      <c r="H124" s="3" t="s">
        <v>438</v>
      </c>
      <c r="I124" s="3" t="s">
        <v>102</v>
      </c>
      <c r="J124" s="3" t="s">
        <v>35</v>
      </c>
      <c r="K124" s="3" t="s">
        <v>27</v>
      </c>
      <c r="L124" s="3" t="s">
        <v>28</v>
      </c>
      <c r="M124" s="3" t="s">
        <v>177</v>
      </c>
      <c r="N124" s="3" t="s">
        <v>28</v>
      </c>
      <c r="O124" s="3" t="s">
        <v>28</v>
      </c>
      <c r="P124" s="3" t="s">
        <v>27</v>
      </c>
      <c r="Q124" s="3" t="s">
        <v>64</v>
      </c>
      <c r="R124" s="4">
        <v>1</v>
      </c>
    </row>
    <row r="125" spans="1:18" ht="15.75" customHeight="1" x14ac:dyDescent="0.35">
      <c r="A125" s="3" t="s">
        <v>18</v>
      </c>
      <c r="B125" s="3" t="s">
        <v>19</v>
      </c>
      <c r="C125" s="4" t="s">
        <v>439</v>
      </c>
      <c r="D125" s="3" t="s">
        <v>21</v>
      </c>
      <c r="E125" s="3" t="s">
        <v>440</v>
      </c>
      <c r="F125" s="3" t="s">
        <v>117</v>
      </c>
      <c r="G125" s="3" t="s">
        <v>49</v>
      </c>
      <c r="H125" s="3" t="s">
        <v>441</v>
      </c>
      <c r="I125" s="3" t="s">
        <v>26</v>
      </c>
      <c r="J125" s="3" t="s">
        <v>26</v>
      </c>
      <c r="K125" s="3" t="s">
        <v>27</v>
      </c>
      <c r="L125" s="3" t="s">
        <v>28</v>
      </c>
      <c r="M125" s="3" t="s">
        <v>177</v>
      </c>
      <c r="N125" s="3" t="s">
        <v>442</v>
      </c>
      <c r="O125" s="3" t="s">
        <v>28</v>
      </c>
      <c r="P125" s="3" t="s">
        <v>27</v>
      </c>
      <c r="Q125" s="3" t="s">
        <v>27</v>
      </c>
      <c r="R125" s="4">
        <v>1</v>
      </c>
    </row>
    <row r="126" spans="1:18" ht="15.75" customHeight="1" x14ac:dyDescent="0.35">
      <c r="A126" s="3" t="s">
        <v>83</v>
      </c>
      <c r="B126" s="3" t="s">
        <v>19</v>
      </c>
      <c r="C126" s="4" t="s">
        <v>439</v>
      </c>
      <c r="D126" s="3" t="s">
        <v>21</v>
      </c>
      <c r="E126" s="3" t="s">
        <v>443</v>
      </c>
      <c r="F126" s="3" t="s">
        <v>61</v>
      </c>
      <c r="G126" s="3" t="s">
        <v>49</v>
      </c>
      <c r="H126" s="3" t="s">
        <v>444</v>
      </c>
      <c r="I126" s="3" t="s">
        <v>26</v>
      </c>
      <c r="J126" s="3" t="s">
        <v>26</v>
      </c>
      <c r="K126" s="3" t="s">
        <v>27</v>
      </c>
      <c r="L126" s="3" t="s">
        <v>28</v>
      </c>
      <c r="M126" s="3" t="s">
        <v>177</v>
      </c>
      <c r="N126" s="3" t="s">
        <v>445</v>
      </c>
      <c r="O126" s="3" t="s">
        <v>28</v>
      </c>
      <c r="P126" s="3" t="s">
        <v>27</v>
      </c>
      <c r="Q126" s="3" t="s">
        <v>64</v>
      </c>
      <c r="R126" s="4">
        <v>1</v>
      </c>
    </row>
    <row r="127" spans="1:18" ht="15.75" customHeight="1" x14ac:dyDescent="0.35">
      <c r="A127" s="3" t="s">
        <v>65</v>
      </c>
      <c r="B127" s="3" t="s">
        <v>19</v>
      </c>
      <c r="C127" s="4" t="s">
        <v>439</v>
      </c>
      <c r="D127" s="3" t="s">
        <v>21</v>
      </c>
      <c r="E127" s="3" t="s">
        <v>446</v>
      </c>
      <c r="F127" s="3" t="s">
        <v>295</v>
      </c>
      <c r="G127" s="3" t="s">
        <v>49</v>
      </c>
      <c r="H127" s="3" t="s">
        <v>447</v>
      </c>
      <c r="I127" s="3" t="s">
        <v>448</v>
      </c>
      <c r="J127" s="3" t="s">
        <v>448</v>
      </c>
      <c r="K127" s="3" t="s">
        <v>27</v>
      </c>
      <c r="L127" s="3" t="s">
        <v>28</v>
      </c>
      <c r="M127" s="3" t="s">
        <v>52</v>
      </c>
      <c r="N127" s="3" t="s">
        <v>449</v>
      </c>
      <c r="O127" s="3" t="s">
        <v>28</v>
      </c>
      <c r="P127" s="3" t="s">
        <v>27</v>
      </c>
      <c r="Q127" s="3" t="s">
        <v>64</v>
      </c>
      <c r="R127" s="4">
        <v>1</v>
      </c>
    </row>
    <row r="128" spans="1:18" ht="15.75" customHeight="1" x14ac:dyDescent="0.35">
      <c r="A128" s="3" t="s">
        <v>83</v>
      </c>
      <c r="B128" s="3" t="s">
        <v>19</v>
      </c>
      <c r="C128" s="4" t="s">
        <v>450</v>
      </c>
      <c r="D128" s="3" t="s">
        <v>21</v>
      </c>
      <c r="E128" s="3" t="s">
        <v>451</v>
      </c>
      <c r="F128" s="3" t="s">
        <v>295</v>
      </c>
      <c r="G128" s="3" t="s">
        <v>49</v>
      </c>
      <c r="H128" s="3" t="s">
        <v>452</v>
      </c>
      <c r="I128" s="3" t="s">
        <v>453</v>
      </c>
      <c r="J128" s="3" t="s">
        <v>35</v>
      </c>
      <c r="K128" s="3" t="s">
        <v>27</v>
      </c>
      <c r="L128" s="3" t="s">
        <v>28</v>
      </c>
      <c r="M128" s="3" t="s">
        <v>181</v>
      </c>
      <c r="N128" s="3" t="s">
        <v>454</v>
      </c>
      <c r="O128" s="3" t="s">
        <v>28</v>
      </c>
      <c r="P128" s="3" t="s">
        <v>27</v>
      </c>
      <c r="Q128" s="3" t="s">
        <v>27</v>
      </c>
      <c r="R128" s="4">
        <v>1</v>
      </c>
    </row>
    <row r="129" spans="1:18" ht="15.75" customHeight="1" x14ac:dyDescent="0.35">
      <c r="A129" s="3" t="s">
        <v>43</v>
      </c>
      <c r="B129" s="3" t="s">
        <v>19</v>
      </c>
      <c r="C129" s="4" t="s">
        <v>455</v>
      </c>
      <c r="D129" s="3" t="s">
        <v>21</v>
      </c>
      <c r="E129" s="3" t="s">
        <v>456</v>
      </c>
      <c r="F129" s="3" t="s">
        <v>295</v>
      </c>
      <c r="G129" s="3" t="s">
        <v>49</v>
      </c>
      <c r="H129" s="3" t="s">
        <v>457</v>
      </c>
      <c r="I129" s="3" t="s">
        <v>26</v>
      </c>
      <c r="J129" s="3" t="s">
        <v>26</v>
      </c>
      <c r="K129" s="3" t="s">
        <v>27</v>
      </c>
      <c r="L129" s="3" t="s">
        <v>28</v>
      </c>
      <c r="M129" s="3" t="s">
        <v>169</v>
      </c>
      <c r="N129" s="3" t="s">
        <v>458</v>
      </c>
      <c r="O129" s="3" t="s">
        <v>28</v>
      </c>
      <c r="P129" s="3" t="s">
        <v>27</v>
      </c>
      <c r="Q129" s="3" t="s">
        <v>64</v>
      </c>
      <c r="R129" s="4">
        <v>1</v>
      </c>
    </row>
    <row r="130" spans="1:18" ht="15.75" customHeight="1" x14ac:dyDescent="0.35">
      <c r="A130" s="3" t="s">
        <v>18</v>
      </c>
      <c r="B130" s="3" t="s">
        <v>19</v>
      </c>
      <c r="C130" s="4" t="s">
        <v>455</v>
      </c>
      <c r="D130" s="3" t="s">
        <v>21</v>
      </c>
      <c r="E130" s="3" t="s">
        <v>459</v>
      </c>
      <c r="F130" s="3" t="s">
        <v>295</v>
      </c>
      <c r="G130" s="3" t="s">
        <v>49</v>
      </c>
      <c r="H130" s="3" t="s">
        <v>460</v>
      </c>
      <c r="I130" s="3" t="s">
        <v>26</v>
      </c>
      <c r="J130" s="3" t="s">
        <v>26</v>
      </c>
      <c r="K130" s="3" t="s">
        <v>27</v>
      </c>
      <c r="L130" s="3" t="s">
        <v>28</v>
      </c>
      <c r="M130" s="3" t="s">
        <v>169</v>
      </c>
      <c r="N130" s="3" t="s">
        <v>461</v>
      </c>
      <c r="O130" s="3" t="s">
        <v>28</v>
      </c>
      <c r="P130" s="3" t="s">
        <v>27</v>
      </c>
      <c r="Q130" s="3" t="s">
        <v>27</v>
      </c>
      <c r="R130" s="4">
        <v>1</v>
      </c>
    </row>
    <row r="131" spans="1:18" ht="15.75" customHeight="1" x14ac:dyDescent="0.35">
      <c r="A131" s="3" t="s">
        <v>226</v>
      </c>
      <c r="B131" s="3" t="s">
        <v>19</v>
      </c>
      <c r="C131" s="4" t="s">
        <v>455</v>
      </c>
      <c r="D131" s="3" t="s">
        <v>21</v>
      </c>
      <c r="E131" s="3" t="s">
        <v>462</v>
      </c>
      <c r="F131" s="3" t="s">
        <v>295</v>
      </c>
      <c r="G131" s="3" t="s">
        <v>49</v>
      </c>
      <c r="H131" s="3" t="s">
        <v>463</v>
      </c>
      <c r="I131" s="3" t="s">
        <v>26</v>
      </c>
      <c r="J131" s="3" t="s">
        <v>26</v>
      </c>
      <c r="K131" s="3" t="s">
        <v>27</v>
      </c>
      <c r="L131" s="3" t="s">
        <v>28</v>
      </c>
      <c r="M131" s="3" t="s">
        <v>169</v>
      </c>
      <c r="N131" s="3" t="s">
        <v>80</v>
      </c>
      <c r="O131" s="3" t="s">
        <v>28</v>
      </c>
      <c r="P131" s="3" t="s">
        <v>27</v>
      </c>
      <c r="Q131" s="3" t="s">
        <v>64</v>
      </c>
      <c r="R131" s="4">
        <v>1</v>
      </c>
    </row>
    <row r="132" spans="1:18" ht="15.75" customHeight="1" x14ac:dyDescent="0.35">
      <c r="A132" s="3" t="s">
        <v>226</v>
      </c>
      <c r="B132" s="3" t="s">
        <v>19</v>
      </c>
      <c r="C132" s="4" t="s">
        <v>455</v>
      </c>
      <c r="D132" s="3" t="s">
        <v>21</v>
      </c>
      <c r="E132" s="3" t="s">
        <v>464</v>
      </c>
      <c r="F132" s="3" t="s">
        <v>320</v>
      </c>
      <c r="G132" s="3" t="s">
        <v>24</v>
      </c>
      <c r="H132" s="3" t="s">
        <v>465</v>
      </c>
      <c r="I132" s="3" t="s">
        <v>88</v>
      </c>
      <c r="J132" s="3" t="s">
        <v>88</v>
      </c>
      <c r="K132" s="3" t="s">
        <v>28</v>
      </c>
      <c r="L132" s="3" t="s">
        <v>28</v>
      </c>
      <c r="M132" s="3" t="s">
        <v>28</v>
      </c>
      <c r="N132" s="3" t="s">
        <v>28</v>
      </c>
      <c r="O132" s="3" t="s">
        <v>28</v>
      </c>
      <c r="P132" s="3" t="s">
        <v>28</v>
      </c>
      <c r="Q132" s="3" t="s">
        <v>28</v>
      </c>
      <c r="R132" s="4">
        <v>1</v>
      </c>
    </row>
    <row r="133" spans="1:18" ht="15.75" customHeight="1" x14ac:dyDescent="0.35">
      <c r="A133" s="3" t="s">
        <v>226</v>
      </c>
      <c r="B133" s="3" t="s">
        <v>19</v>
      </c>
      <c r="C133" s="4" t="s">
        <v>466</v>
      </c>
      <c r="D133" s="3" t="s">
        <v>21</v>
      </c>
      <c r="E133" s="3" t="s">
        <v>467</v>
      </c>
      <c r="F133" s="3" t="s">
        <v>86</v>
      </c>
      <c r="G133" s="3" t="s">
        <v>49</v>
      </c>
      <c r="H133" s="3" t="s">
        <v>468</v>
      </c>
      <c r="I133" s="3" t="s">
        <v>157</v>
      </c>
      <c r="J133" s="3" t="s">
        <v>129</v>
      </c>
      <c r="K133" s="3" t="s">
        <v>64</v>
      </c>
      <c r="L133" s="3" t="s">
        <v>28</v>
      </c>
      <c r="M133" s="3" t="s">
        <v>52</v>
      </c>
      <c r="N133" s="3" t="s">
        <v>28</v>
      </c>
      <c r="O133" s="3" t="s">
        <v>28</v>
      </c>
      <c r="P133" s="3" t="s">
        <v>351</v>
      </c>
      <c r="Q133" s="3" t="s">
        <v>27</v>
      </c>
      <c r="R133" s="4">
        <v>1</v>
      </c>
    </row>
    <row r="134" spans="1:18" ht="15.75" customHeight="1" x14ac:dyDescent="0.35">
      <c r="A134" s="3" t="s">
        <v>226</v>
      </c>
      <c r="B134" s="3" t="s">
        <v>19</v>
      </c>
      <c r="C134" s="4" t="s">
        <v>466</v>
      </c>
      <c r="D134" s="3" t="s">
        <v>21</v>
      </c>
      <c r="E134" s="3" t="s">
        <v>469</v>
      </c>
      <c r="F134" s="3" t="s">
        <v>295</v>
      </c>
      <c r="G134" s="3" t="s">
        <v>49</v>
      </c>
      <c r="H134" s="3" t="s">
        <v>470</v>
      </c>
      <c r="I134" s="3" t="s">
        <v>471</v>
      </c>
      <c r="J134" s="3" t="s">
        <v>387</v>
      </c>
      <c r="K134" s="3" t="s">
        <v>27</v>
      </c>
      <c r="L134" s="3" t="s">
        <v>28</v>
      </c>
      <c r="M134" s="3" t="s">
        <v>472</v>
      </c>
      <c r="N134" s="3" t="s">
        <v>80</v>
      </c>
      <c r="O134" s="3" t="s">
        <v>28</v>
      </c>
      <c r="P134" s="3" t="s">
        <v>27</v>
      </c>
      <c r="Q134" s="3" t="s">
        <v>64</v>
      </c>
      <c r="R134" s="4">
        <v>1</v>
      </c>
    </row>
    <row r="135" spans="1:18" ht="15.75" customHeight="1" x14ac:dyDescent="0.35">
      <c r="A135" s="3" t="s">
        <v>65</v>
      </c>
      <c r="B135" s="3" t="s">
        <v>19</v>
      </c>
      <c r="C135" s="4" t="s">
        <v>466</v>
      </c>
      <c r="D135" s="3" t="s">
        <v>21</v>
      </c>
      <c r="E135" s="3" t="s">
        <v>473</v>
      </c>
      <c r="F135" s="3" t="s">
        <v>295</v>
      </c>
      <c r="G135" s="3" t="s">
        <v>49</v>
      </c>
      <c r="H135" s="3" t="s">
        <v>474</v>
      </c>
      <c r="I135" s="3" t="s">
        <v>26</v>
      </c>
      <c r="J135" s="3" t="s">
        <v>26</v>
      </c>
      <c r="K135" s="3" t="s">
        <v>27</v>
      </c>
      <c r="L135" s="3" t="s">
        <v>28</v>
      </c>
      <c r="M135" s="3" t="s">
        <v>472</v>
      </c>
      <c r="N135" s="3" t="s">
        <v>475</v>
      </c>
      <c r="O135" s="3" t="s">
        <v>28</v>
      </c>
      <c r="P135" s="3" t="s">
        <v>27</v>
      </c>
      <c r="Q135" s="3" t="s">
        <v>64</v>
      </c>
      <c r="R135" s="4">
        <v>1</v>
      </c>
    </row>
    <row r="136" spans="1:18" ht="15.75" customHeight="1" x14ac:dyDescent="0.35">
      <c r="A136" s="3" t="s">
        <v>83</v>
      </c>
      <c r="B136" s="3" t="s">
        <v>19</v>
      </c>
      <c r="C136" s="4" t="s">
        <v>466</v>
      </c>
      <c r="D136" s="3" t="s">
        <v>21</v>
      </c>
      <c r="E136" s="3" t="s">
        <v>476</v>
      </c>
      <c r="F136" s="3" t="s">
        <v>117</v>
      </c>
      <c r="G136" s="3" t="s">
        <v>49</v>
      </c>
      <c r="H136" s="3" t="s">
        <v>477</v>
      </c>
      <c r="I136" s="3" t="s">
        <v>79</v>
      </c>
      <c r="J136" s="3" t="s">
        <v>79</v>
      </c>
      <c r="K136" s="3" t="s">
        <v>27</v>
      </c>
      <c r="L136" s="3" t="s">
        <v>28</v>
      </c>
      <c r="M136" s="3" t="s">
        <v>435</v>
      </c>
      <c r="N136" s="3" t="s">
        <v>478</v>
      </c>
      <c r="O136" s="3" t="s">
        <v>28</v>
      </c>
      <c r="P136" s="3" t="s">
        <v>27</v>
      </c>
      <c r="Q136" s="3" t="s">
        <v>27</v>
      </c>
      <c r="R136" s="4">
        <v>1</v>
      </c>
    </row>
    <row r="137" spans="1:18" ht="15.75" customHeight="1" x14ac:dyDescent="0.35">
      <c r="A137" s="3" t="s">
        <v>226</v>
      </c>
      <c r="B137" s="3" t="s">
        <v>19</v>
      </c>
      <c r="C137" s="4" t="s">
        <v>479</v>
      </c>
      <c r="D137" s="3" t="s">
        <v>21</v>
      </c>
      <c r="E137" s="3" t="s">
        <v>480</v>
      </c>
      <c r="F137" s="3" t="s">
        <v>48</v>
      </c>
      <c r="G137" s="3" t="s">
        <v>49</v>
      </c>
      <c r="H137" s="3" t="s">
        <v>481</v>
      </c>
      <c r="I137" s="3" t="s">
        <v>26</v>
      </c>
      <c r="J137" s="3" t="s">
        <v>26</v>
      </c>
      <c r="K137" s="3" t="s">
        <v>27</v>
      </c>
      <c r="L137" s="3" t="s">
        <v>28</v>
      </c>
      <c r="M137" s="3" t="s">
        <v>39</v>
      </c>
      <c r="N137" s="3" t="s">
        <v>80</v>
      </c>
      <c r="O137" s="3" t="s">
        <v>28</v>
      </c>
      <c r="P137" s="3" t="s">
        <v>27</v>
      </c>
      <c r="Q137" s="3" t="s">
        <v>64</v>
      </c>
      <c r="R137" s="4">
        <v>1</v>
      </c>
    </row>
    <row r="138" spans="1:18" ht="15.75" customHeight="1" x14ac:dyDescent="0.35">
      <c r="A138" s="3" t="s">
        <v>226</v>
      </c>
      <c r="B138" s="3" t="s">
        <v>19</v>
      </c>
      <c r="C138" s="4" t="s">
        <v>479</v>
      </c>
      <c r="D138" s="3" t="s">
        <v>21</v>
      </c>
      <c r="E138" s="3" t="s">
        <v>482</v>
      </c>
      <c r="F138" s="3" t="s">
        <v>240</v>
      </c>
      <c r="G138" s="3" t="s">
        <v>49</v>
      </c>
      <c r="H138" s="3" t="s">
        <v>483</v>
      </c>
      <c r="I138" s="3" t="s">
        <v>26</v>
      </c>
      <c r="J138" s="3" t="s">
        <v>26</v>
      </c>
      <c r="K138" s="3" t="s">
        <v>27</v>
      </c>
      <c r="L138" s="3" t="s">
        <v>28</v>
      </c>
      <c r="M138" s="3" t="s">
        <v>39</v>
      </c>
      <c r="N138" s="3" t="s">
        <v>484</v>
      </c>
      <c r="O138" s="3" t="s">
        <v>28</v>
      </c>
      <c r="P138" s="3" t="s">
        <v>27</v>
      </c>
      <c r="Q138" s="3" t="s">
        <v>27</v>
      </c>
      <c r="R138" s="4">
        <v>1</v>
      </c>
    </row>
    <row r="139" spans="1:18" ht="15.75" customHeight="1" x14ac:dyDescent="0.35">
      <c r="A139" s="3" t="s">
        <v>65</v>
      </c>
      <c r="B139" s="3" t="s">
        <v>19</v>
      </c>
      <c r="C139" s="4" t="s">
        <v>485</v>
      </c>
      <c r="D139" s="3" t="s">
        <v>21</v>
      </c>
      <c r="E139" s="3" t="s">
        <v>486</v>
      </c>
      <c r="F139" s="3" t="s">
        <v>213</v>
      </c>
      <c r="G139" s="3" t="s">
        <v>24</v>
      </c>
      <c r="H139" s="3" t="s">
        <v>487</v>
      </c>
      <c r="I139" s="3" t="s">
        <v>102</v>
      </c>
      <c r="J139" s="3" t="s">
        <v>35</v>
      </c>
      <c r="K139" s="3" t="s">
        <v>27</v>
      </c>
      <c r="L139" s="3" t="s">
        <v>28</v>
      </c>
      <c r="M139" s="3" t="s">
        <v>435</v>
      </c>
      <c r="N139" s="3" t="s">
        <v>28</v>
      </c>
      <c r="O139" s="3" t="s">
        <v>28</v>
      </c>
      <c r="P139" s="3" t="s">
        <v>27</v>
      </c>
      <c r="Q139" s="3" t="s">
        <v>64</v>
      </c>
      <c r="R139" s="4">
        <v>1</v>
      </c>
    </row>
    <row r="140" spans="1:18" ht="15.75" customHeight="1" x14ac:dyDescent="0.35">
      <c r="A140" s="3" t="s">
        <v>226</v>
      </c>
      <c r="B140" s="3" t="s">
        <v>19</v>
      </c>
      <c r="C140" s="4" t="s">
        <v>485</v>
      </c>
      <c r="D140" s="3" t="s">
        <v>21</v>
      </c>
      <c r="E140" s="3" t="s">
        <v>488</v>
      </c>
      <c r="F140" s="3" t="s">
        <v>353</v>
      </c>
      <c r="G140" s="3" t="s">
        <v>24</v>
      </c>
      <c r="H140" s="3" t="s">
        <v>489</v>
      </c>
      <c r="I140" s="3" t="s">
        <v>26</v>
      </c>
      <c r="J140" s="3" t="s">
        <v>26</v>
      </c>
      <c r="K140" s="3" t="s">
        <v>27</v>
      </c>
      <c r="L140" s="3" t="s">
        <v>28</v>
      </c>
      <c r="M140" s="3" t="s">
        <v>105</v>
      </c>
      <c r="N140" s="3" t="s">
        <v>490</v>
      </c>
      <c r="O140" s="3" t="s">
        <v>28</v>
      </c>
      <c r="P140" s="3" t="s">
        <v>27</v>
      </c>
      <c r="Q140" s="3" t="s">
        <v>64</v>
      </c>
      <c r="R140" s="4">
        <v>1</v>
      </c>
    </row>
    <row r="141" spans="1:18" ht="15.75" customHeight="1" x14ac:dyDescent="0.35">
      <c r="A141" s="3" t="s">
        <v>18</v>
      </c>
      <c r="B141" s="3" t="s">
        <v>19</v>
      </c>
      <c r="C141" s="4" t="s">
        <v>485</v>
      </c>
      <c r="D141" s="3" t="s">
        <v>21</v>
      </c>
      <c r="E141" s="3" t="s">
        <v>491</v>
      </c>
      <c r="F141" s="3" t="s">
        <v>155</v>
      </c>
      <c r="G141" s="3" t="s">
        <v>24</v>
      </c>
      <c r="H141" s="3" t="s">
        <v>492</v>
      </c>
      <c r="I141" s="3" t="s">
        <v>88</v>
      </c>
      <c r="J141" s="3" t="s">
        <v>88</v>
      </c>
      <c r="K141" s="3" t="s">
        <v>28</v>
      </c>
      <c r="L141" s="3" t="s">
        <v>28</v>
      </c>
      <c r="M141" s="3" t="s">
        <v>28</v>
      </c>
      <c r="N141" s="3" t="s">
        <v>28</v>
      </c>
      <c r="O141" s="3" t="s">
        <v>28</v>
      </c>
      <c r="P141" s="3" t="s">
        <v>28</v>
      </c>
      <c r="Q141" s="3" t="s">
        <v>28</v>
      </c>
      <c r="R141" s="4">
        <v>1</v>
      </c>
    </row>
    <row r="142" spans="1:18" ht="15.75" customHeight="1" x14ac:dyDescent="0.35">
      <c r="A142" s="3" t="s">
        <v>226</v>
      </c>
      <c r="B142" s="3" t="s">
        <v>19</v>
      </c>
      <c r="C142" s="4" t="s">
        <v>485</v>
      </c>
      <c r="D142" s="3" t="s">
        <v>21</v>
      </c>
      <c r="E142" s="3" t="s">
        <v>493</v>
      </c>
      <c r="F142" s="3" t="s">
        <v>197</v>
      </c>
      <c r="G142" s="3" t="s">
        <v>24</v>
      </c>
      <c r="H142" s="3" t="s">
        <v>494</v>
      </c>
      <c r="I142" s="3" t="s">
        <v>88</v>
      </c>
      <c r="J142" s="3" t="s">
        <v>88</v>
      </c>
      <c r="K142" s="3" t="s">
        <v>28</v>
      </c>
      <c r="L142" s="3" t="s">
        <v>28</v>
      </c>
      <c r="M142" s="3" t="s">
        <v>28</v>
      </c>
      <c r="N142" s="3" t="s">
        <v>28</v>
      </c>
      <c r="O142" s="3" t="s">
        <v>28</v>
      </c>
      <c r="P142" s="3" t="s">
        <v>28</v>
      </c>
      <c r="Q142" s="3" t="s">
        <v>28</v>
      </c>
      <c r="R142" s="4">
        <v>1</v>
      </c>
    </row>
    <row r="143" spans="1:18" ht="15.75" customHeight="1" x14ac:dyDescent="0.35">
      <c r="A143" s="3" t="s">
        <v>43</v>
      </c>
      <c r="B143" s="3" t="s">
        <v>19</v>
      </c>
      <c r="C143" s="4" t="s">
        <v>495</v>
      </c>
      <c r="D143" s="3" t="s">
        <v>21</v>
      </c>
      <c r="E143" s="3" t="s">
        <v>496</v>
      </c>
      <c r="F143" s="3" t="s">
        <v>112</v>
      </c>
      <c r="G143" s="3" t="s">
        <v>49</v>
      </c>
      <c r="H143" s="3" t="s">
        <v>497</v>
      </c>
      <c r="I143" s="3" t="s">
        <v>26</v>
      </c>
      <c r="J143" s="3" t="s">
        <v>26</v>
      </c>
      <c r="K143" s="3" t="s">
        <v>27</v>
      </c>
      <c r="L143" s="3" t="s">
        <v>28</v>
      </c>
      <c r="M143" s="3" t="s">
        <v>435</v>
      </c>
      <c r="N143" s="3" t="s">
        <v>498</v>
      </c>
      <c r="O143" s="3" t="s">
        <v>28</v>
      </c>
      <c r="P143" s="3" t="s">
        <v>27</v>
      </c>
      <c r="Q143" s="3" t="s">
        <v>64</v>
      </c>
      <c r="R143" s="4">
        <v>1</v>
      </c>
    </row>
    <row r="144" spans="1:18" ht="15.75" customHeight="1" x14ac:dyDescent="0.35">
      <c r="A144" s="3" t="s">
        <v>83</v>
      </c>
      <c r="B144" s="3" t="s">
        <v>19</v>
      </c>
      <c r="C144" s="4" t="s">
        <v>495</v>
      </c>
      <c r="D144" s="3" t="s">
        <v>21</v>
      </c>
      <c r="E144" s="3" t="s">
        <v>499</v>
      </c>
      <c r="F144" s="3" t="s">
        <v>244</v>
      </c>
      <c r="G144" s="3" t="s">
        <v>24</v>
      </c>
      <c r="H144" s="3" t="s">
        <v>500</v>
      </c>
      <c r="I144" s="3" t="s">
        <v>501</v>
      </c>
      <c r="J144" s="3" t="s">
        <v>35</v>
      </c>
      <c r="K144" s="3" t="s">
        <v>27</v>
      </c>
      <c r="L144" s="3" t="s">
        <v>28</v>
      </c>
      <c r="M144" s="3" t="s">
        <v>169</v>
      </c>
      <c r="N144" s="3" t="s">
        <v>502</v>
      </c>
      <c r="O144" s="3" t="s">
        <v>28</v>
      </c>
      <c r="P144" s="3" t="s">
        <v>27</v>
      </c>
      <c r="Q144" s="3" t="s">
        <v>64</v>
      </c>
      <c r="R144" s="4">
        <v>1</v>
      </c>
    </row>
    <row r="145" spans="1:18" ht="15.75" customHeight="1" x14ac:dyDescent="0.35">
      <c r="A145" s="3" t="s">
        <v>226</v>
      </c>
      <c r="B145" s="3" t="s">
        <v>19</v>
      </c>
      <c r="C145" s="4" t="s">
        <v>495</v>
      </c>
      <c r="D145" s="3" t="s">
        <v>21</v>
      </c>
      <c r="E145" s="3" t="s">
        <v>503</v>
      </c>
      <c r="F145" s="3" t="s">
        <v>100</v>
      </c>
      <c r="G145" s="3" t="s">
        <v>49</v>
      </c>
      <c r="H145" s="3" t="s">
        <v>504</v>
      </c>
      <c r="I145" s="3" t="s">
        <v>88</v>
      </c>
      <c r="J145" s="3" t="s">
        <v>88</v>
      </c>
      <c r="K145" s="3" t="s">
        <v>28</v>
      </c>
      <c r="L145" s="3" t="s">
        <v>28</v>
      </c>
      <c r="M145" s="3" t="s">
        <v>28</v>
      </c>
      <c r="N145" s="3" t="s">
        <v>28</v>
      </c>
      <c r="O145" s="3" t="s">
        <v>28</v>
      </c>
      <c r="P145" s="3" t="s">
        <v>28</v>
      </c>
      <c r="Q145" s="3" t="s">
        <v>28</v>
      </c>
      <c r="R145" s="4">
        <v>1</v>
      </c>
    </row>
    <row r="146" spans="1:18" ht="15.75" customHeight="1" x14ac:dyDescent="0.35">
      <c r="A146" s="3" t="s">
        <v>226</v>
      </c>
      <c r="B146" s="3" t="s">
        <v>19</v>
      </c>
      <c r="C146" s="4" t="s">
        <v>495</v>
      </c>
      <c r="D146" s="3" t="s">
        <v>21</v>
      </c>
      <c r="E146" s="3" t="s">
        <v>505</v>
      </c>
      <c r="F146" s="3" t="s">
        <v>57</v>
      </c>
      <c r="G146" s="3" t="s">
        <v>49</v>
      </c>
      <c r="H146" s="3" t="s">
        <v>506</v>
      </c>
      <c r="I146" s="3" t="s">
        <v>88</v>
      </c>
      <c r="J146" s="3" t="s">
        <v>88</v>
      </c>
      <c r="K146" s="3" t="s">
        <v>28</v>
      </c>
      <c r="L146" s="3" t="s">
        <v>28</v>
      </c>
      <c r="M146" s="3" t="s">
        <v>28</v>
      </c>
      <c r="N146" s="3" t="s">
        <v>28</v>
      </c>
      <c r="O146" s="3" t="s">
        <v>28</v>
      </c>
      <c r="P146" s="3" t="s">
        <v>28</v>
      </c>
      <c r="Q146" s="3" t="s">
        <v>28</v>
      </c>
      <c r="R146" s="4">
        <v>1</v>
      </c>
    </row>
    <row r="147" spans="1:18" ht="15.75" customHeight="1" x14ac:dyDescent="0.35">
      <c r="A147" s="3" t="s">
        <v>83</v>
      </c>
      <c r="B147" s="3" t="s">
        <v>19</v>
      </c>
      <c r="C147" s="4" t="s">
        <v>507</v>
      </c>
      <c r="D147" s="3" t="s">
        <v>508</v>
      </c>
      <c r="E147" s="3" t="s">
        <v>509</v>
      </c>
      <c r="F147" s="3" t="s">
        <v>100</v>
      </c>
      <c r="G147" s="3" t="s">
        <v>49</v>
      </c>
      <c r="H147" s="3" t="s">
        <v>510</v>
      </c>
      <c r="I147" s="3" t="s">
        <v>511</v>
      </c>
      <c r="J147" s="3" t="s">
        <v>511</v>
      </c>
      <c r="K147" s="3" t="s">
        <v>27</v>
      </c>
      <c r="L147" s="3" t="s">
        <v>28</v>
      </c>
      <c r="M147" s="3" t="s">
        <v>512</v>
      </c>
      <c r="N147" s="3" t="s">
        <v>513</v>
      </c>
      <c r="O147" s="3" t="s">
        <v>28</v>
      </c>
      <c r="P147" s="3" t="s">
        <v>514</v>
      </c>
      <c r="Q147" s="3" t="s">
        <v>27</v>
      </c>
      <c r="R147" s="4">
        <v>1</v>
      </c>
    </row>
    <row r="148" spans="1:18" ht="15.75" customHeight="1" x14ac:dyDescent="0.35">
      <c r="A148" s="3" t="s">
        <v>43</v>
      </c>
      <c r="B148" s="3" t="s">
        <v>19</v>
      </c>
      <c r="C148" s="4" t="s">
        <v>507</v>
      </c>
      <c r="D148" s="3" t="s">
        <v>21</v>
      </c>
      <c r="E148" s="3" t="s">
        <v>515</v>
      </c>
      <c r="F148" s="3" t="s">
        <v>265</v>
      </c>
      <c r="G148" s="3" t="s">
        <v>24</v>
      </c>
      <c r="H148" s="3" t="s">
        <v>516</v>
      </c>
      <c r="I148" s="3" t="s">
        <v>26</v>
      </c>
      <c r="J148" s="3" t="s">
        <v>26</v>
      </c>
      <c r="K148" s="3" t="s">
        <v>27</v>
      </c>
      <c r="L148" s="3" t="s">
        <v>28</v>
      </c>
      <c r="M148" s="3" t="s">
        <v>105</v>
      </c>
      <c r="N148" s="3" t="s">
        <v>517</v>
      </c>
      <c r="O148" s="3" t="s">
        <v>28</v>
      </c>
      <c r="P148" s="3" t="s">
        <v>27</v>
      </c>
      <c r="Q148" s="3" t="s">
        <v>27</v>
      </c>
      <c r="R148" s="4">
        <v>1</v>
      </c>
    </row>
    <row r="149" spans="1:18" ht="15.75" customHeight="1" x14ac:dyDescent="0.35">
      <c r="A149" s="3" t="s">
        <v>65</v>
      </c>
      <c r="B149" s="3" t="s">
        <v>19</v>
      </c>
      <c r="C149" s="4" t="s">
        <v>518</v>
      </c>
      <c r="D149" s="3" t="s">
        <v>508</v>
      </c>
      <c r="E149" s="3" t="s">
        <v>519</v>
      </c>
      <c r="F149" s="3" t="s">
        <v>138</v>
      </c>
      <c r="G149" s="3" t="s">
        <v>49</v>
      </c>
      <c r="H149" s="3" t="s">
        <v>520</v>
      </c>
      <c r="I149" s="3" t="s">
        <v>511</v>
      </c>
      <c r="J149" s="3" t="s">
        <v>511</v>
      </c>
      <c r="K149" s="3" t="s">
        <v>27</v>
      </c>
      <c r="L149" s="3" t="s">
        <v>28</v>
      </c>
      <c r="M149" s="3" t="s">
        <v>521</v>
      </c>
      <c r="N149" s="3" t="s">
        <v>522</v>
      </c>
      <c r="O149" s="3" t="s">
        <v>28</v>
      </c>
      <c r="P149" s="3" t="s">
        <v>514</v>
      </c>
      <c r="Q149" s="3" t="s">
        <v>28</v>
      </c>
      <c r="R149" s="4">
        <v>1</v>
      </c>
    </row>
    <row r="150" spans="1:18" ht="15.75" customHeight="1" x14ac:dyDescent="0.35">
      <c r="A150" s="3" t="s">
        <v>65</v>
      </c>
      <c r="B150" s="3" t="s">
        <v>19</v>
      </c>
      <c r="C150" s="4" t="s">
        <v>518</v>
      </c>
      <c r="D150" s="3" t="s">
        <v>21</v>
      </c>
      <c r="E150" s="3" t="s">
        <v>523</v>
      </c>
      <c r="F150" s="3" t="s">
        <v>197</v>
      </c>
      <c r="G150" s="3" t="s">
        <v>24</v>
      </c>
      <c r="H150" s="3" t="s">
        <v>524</v>
      </c>
      <c r="I150" s="3" t="s">
        <v>26</v>
      </c>
      <c r="J150" s="3" t="s">
        <v>26</v>
      </c>
      <c r="K150" s="3" t="s">
        <v>27</v>
      </c>
      <c r="L150" s="3" t="s">
        <v>28</v>
      </c>
      <c r="M150" s="3" t="s">
        <v>169</v>
      </c>
      <c r="N150" s="3" t="s">
        <v>525</v>
      </c>
      <c r="O150" s="3" t="s">
        <v>28</v>
      </c>
      <c r="P150" s="3" t="s">
        <v>27</v>
      </c>
      <c r="Q150" s="5"/>
      <c r="R150" s="4">
        <v>1</v>
      </c>
    </row>
    <row r="151" spans="1:18" ht="15.75" customHeight="1" x14ac:dyDescent="0.35">
      <c r="A151" s="3" t="s">
        <v>65</v>
      </c>
      <c r="B151" s="3" t="s">
        <v>19</v>
      </c>
      <c r="C151" s="4" t="s">
        <v>518</v>
      </c>
      <c r="D151" s="3" t="s">
        <v>21</v>
      </c>
      <c r="E151" s="3" t="s">
        <v>526</v>
      </c>
      <c r="F151" s="3" t="s">
        <v>290</v>
      </c>
      <c r="G151" s="3" t="s">
        <v>24</v>
      </c>
      <c r="H151" s="3" t="s">
        <v>527</v>
      </c>
      <c r="I151" s="3" t="s">
        <v>102</v>
      </c>
      <c r="J151" s="3" t="s">
        <v>35</v>
      </c>
      <c r="K151" s="3" t="s">
        <v>27</v>
      </c>
      <c r="L151" s="3" t="s">
        <v>64</v>
      </c>
      <c r="M151" s="3" t="s">
        <v>169</v>
      </c>
      <c r="N151" s="3" t="s">
        <v>28</v>
      </c>
      <c r="O151" s="3" t="s">
        <v>28</v>
      </c>
      <c r="P151" s="3" t="s">
        <v>27</v>
      </c>
      <c r="Q151" s="3" t="s">
        <v>64</v>
      </c>
      <c r="R151" s="4">
        <v>1</v>
      </c>
    </row>
    <row r="152" spans="1:18" ht="15.75" customHeight="1" x14ac:dyDescent="0.35">
      <c r="A152" s="3" t="s">
        <v>43</v>
      </c>
      <c r="B152" s="3" t="s">
        <v>19</v>
      </c>
      <c r="C152" s="4" t="s">
        <v>518</v>
      </c>
      <c r="D152" s="3" t="s">
        <v>21</v>
      </c>
      <c r="E152" s="3" t="s">
        <v>528</v>
      </c>
      <c r="F152" s="3" t="s">
        <v>260</v>
      </c>
      <c r="G152" s="3" t="s">
        <v>24</v>
      </c>
      <c r="H152" s="3" t="s">
        <v>529</v>
      </c>
      <c r="I152" s="3" t="s">
        <v>26</v>
      </c>
      <c r="J152" s="3" t="s">
        <v>26</v>
      </c>
      <c r="K152" s="3" t="s">
        <v>27</v>
      </c>
      <c r="L152" s="3" t="s">
        <v>28</v>
      </c>
      <c r="M152" s="3" t="s">
        <v>169</v>
      </c>
      <c r="N152" s="3" t="s">
        <v>530</v>
      </c>
      <c r="O152" s="3" t="s">
        <v>28</v>
      </c>
      <c r="P152" s="3" t="s">
        <v>27</v>
      </c>
      <c r="Q152" s="3" t="s">
        <v>64</v>
      </c>
      <c r="R152" s="4">
        <v>1</v>
      </c>
    </row>
    <row r="153" spans="1:18" ht="15.75" customHeight="1" x14ac:dyDescent="0.35">
      <c r="A153" s="3" t="s">
        <v>18</v>
      </c>
      <c r="B153" s="3" t="s">
        <v>19</v>
      </c>
      <c r="C153" s="4" t="s">
        <v>531</v>
      </c>
      <c r="D153" s="3" t="s">
        <v>21</v>
      </c>
      <c r="E153" s="3" t="s">
        <v>532</v>
      </c>
      <c r="F153" s="3" t="s">
        <v>197</v>
      </c>
      <c r="G153" s="3" t="s">
        <v>24</v>
      </c>
      <c r="H153" s="3" t="s">
        <v>533</v>
      </c>
      <c r="I153" s="3" t="s">
        <v>26</v>
      </c>
      <c r="J153" s="3" t="s">
        <v>26</v>
      </c>
      <c r="K153" s="3" t="s">
        <v>27</v>
      </c>
      <c r="L153" s="3" t="s">
        <v>28</v>
      </c>
      <c r="M153" s="3" t="s">
        <v>169</v>
      </c>
      <c r="N153" s="3" t="s">
        <v>534</v>
      </c>
      <c r="O153" s="3" t="s">
        <v>28</v>
      </c>
      <c r="P153" s="3" t="s">
        <v>27</v>
      </c>
      <c r="Q153" s="3" t="s">
        <v>27</v>
      </c>
      <c r="R153" s="4">
        <v>1</v>
      </c>
    </row>
    <row r="154" spans="1:18" ht="15.75" customHeight="1" x14ac:dyDescent="0.35">
      <c r="A154" s="3" t="s">
        <v>43</v>
      </c>
      <c r="B154" s="3" t="s">
        <v>19</v>
      </c>
      <c r="C154" s="4" t="s">
        <v>531</v>
      </c>
      <c r="D154" s="3" t="s">
        <v>21</v>
      </c>
      <c r="E154" s="3" t="s">
        <v>535</v>
      </c>
      <c r="F154" s="3" t="s">
        <v>61</v>
      </c>
      <c r="G154" s="3" t="s">
        <v>49</v>
      </c>
      <c r="H154" s="3" t="s">
        <v>536</v>
      </c>
      <c r="I154" s="3" t="s">
        <v>88</v>
      </c>
      <c r="J154" s="3" t="s">
        <v>88</v>
      </c>
      <c r="K154" s="3" t="s">
        <v>28</v>
      </c>
      <c r="L154" s="3" t="s">
        <v>28</v>
      </c>
      <c r="M154" s="3" t="s">
        <v>28</v>
      </c>
      <c r="N154" s="3" t="s">
        <v>28</v>
      </c>
      <c r="O154" s="3" t="s">
        <v>28</v>
      </c>
      <c r="P154" s="3" t="s">
        <v>28</v>
      </c>
      <c r="Q154" s="3" t="s">
        <v>28</v>
      </c>
      <c r="R154" s="4">
        <v>1</v>
      </c>
    </row>
    <row r="155" spans="1:18" ht="15.75" customHeight="1" x14ac:dyDescent="0.35">
      <c r="A155" s="3" t="s">
        <v>18</v>
      </c>
      <c r="B155" s="3" t="s">
        <v>19</v>
      </c>
      <c r="C155" s="4" t="s">
        <v>537</v>
      </c>
      <c r="D155" s="3" t="s">
        <v>21</v>
      </c>
      <c r="E155" s="3" t="s">
        <v>538</v>
      </c>
      <c r="F155" s="3" t="s">
        <v>320</v>
      </c>
      <c r="G155" s="3" t="s">
        <v>24</v>
      </c>
      <c r="H155" s="3" t="s">
        <v>539</v>
      </c>
      <c r="I155" s="3" t="s">
        <v>102</v>
      </c>
      <c r="J155" s="3" t="s">
        <v>35</v>
      </c>
      <c r="K155" s="3" t="s">
        <v>27</v>
      </c>
      <c r="L155" s="3" t="s">
        <v>28</v>
      </c>
      <c r="M155" s="3" t="s">
        <v>540</v>
      </c>
      <c r="N155" s="3" t="s">
        <v>28</v>
      </c>
      <c r="O155" s="3" t="s">
        <v>28</v>
      </c>
      <c r="P155" s="3" t="s">
        <v>27</v>
      </c>
      <c r="Q155" s="3" t="s">
        <v>64</v>
      </c>
      <c r="R155" s="4">
        <v>1</v>
      </c>
    </row>
    <row r="156" spans="1:18" ht="15.75" customHeight="1" x14ac:dyDescent="0.35">
      <c r="A156" s="3" t="s">
        <v>83</v>
      </c>
      <c r="B156" s="3" t="s">
        <v>19</v>
      </c>
      <c r="C156" s="4" t="s">
        <v>537</v>
      </c>
      <c r="D156" s="3" t="s">
        <v>21</v>
      </c>
      <c r="E156" s="3" t="s">
        <v>541</v>
      </c>
      <c r="F156" s="3" t="s">
        <v>100</v>
      </c>
      <c r="G156" s="3" t="s">
        <v>49</v>
      </c>
      <c r="H156" s="3" t="s">
        <v>542</v>
      </c>
      <c r="I156" s="3" t="s">
        <v>79</v>
      </c>
      <c r="J156" s="3" t="s">
        <v>79</v>
      </c>
      <c r="K156" s="3" t="s">
        <v>27</v>
      </c>
      <c r="L156" s="3" t="s">
        <v>28</v>
      </c>
      <c r="M156" s="3" t="s">
        <v>435</v>
      </c>
      <c r="N156" s="3" t="s">
        <v>543</v>
      </c>
      <c r="O156" s="3" t="s">
        <v>28</v>
      </c>
      <c r="P156" s="3" t="s">
        <v>27</v>
      </c>
      <c r="Q156" s="3" t="s">
        <v>64</v>
      </c>
      <c r="R156" s="4">
        <v>1</v>
      </c>
    </row>
    <row r="157" spans="1:18" ht="15.75" customHeight="1" x14ac:dyDescent="0.35">
      <c r="A157" s="3" t="s">
        <v>65</v>
      </c>
      <c r="B157" s="3" t="s">
        <v>19</v>
      </c>
      <c r="C157" s="4" t="s">
        <v>537</v>
      </c>
      <c r="D157" s="3" t="s">
        <v>21</v>
      </c>
      <c r="E157" s="3" t="s">
        <v>544</v>
      </c>
      <c r="F157" s="3" t="s">
        <v>48</v>
      </c>
      <c r="G157" s="3" t="s">
        <v>49</v>
      </c>
      <c r="H157" s="3" t="s">
        <v>545</v>
      </c>
      <c r="I157" s="3" t="s">
        <v>26</v>
      </c>
      <c r="J157" s="3" t="s">
        <v>26</v>
      </c>
      <c r="K157" s="3" t="s">
        <v>27</v>
      </c>
      <c r="L157" s="3" t="s">
        <v>28</v>
      </c>
      <c r="M157" s="3" t="s">
        <v>169</v>
      </c>
      <c r="N157" s="3" t="s">
        <v>546</v>
      </c>
      <c r="O157" s="3" t="s">
        <v>28</v>
      </c>
      <c r="P157" s="3" t="s">
        <v>27</v>
      </c>
      <c r="Q157" s="3" t="s">
        <v>64</v>
      </c>
      <c r="R157" s="4">
        <v>1</v>
      </c>
    </row>
    <row r="158" spans="1:18" ht="15.75" customHeight="1" x14ac:dyDescent="0.35">
      <c r="A158" s="3" t="s">
        <v>65</v>
      </c>
      <c r="B158" s="3" t="s">
        <v>19</v>
      </c>
      <c r="C158" s="4" t="s">
        <v>537</v>
      </c>
      <c r="D158" s="3" t="s">
        <v>21</v>
      </c>
      <c r="E158" s="3" t="s">
        <v>547</v>
      </c>
      <c r="F158" s="3" t="s">
        <v>155</v>
      </c>
      <c r="G158" s="3" t="s">
        <v>24</v>
      </c>
      <c r="H158" s="3" t="s">
        <v>548</v>
      </c>
      <c r="I158" s="3" t="s">
        <v>102</v>
      </c>
      <c r="J158" s="3" t="s">
        <v>35</v>
      </c>
      <c r="K158" s="3" t="s">
        <v>27</v>
      </c>
      <c r="L158" s="3" t="s">
        <v>28</v>
      </c>
      <c r="M158" s="3" t="s">
        <v>169</v>
      </c>
      <c r="N158" s="3" t="s">
        <v>549</v>
      </c>
      <c r="O158" s="3" t="s">
        <v>28</v>
      </c>
      <c r="P158" s="3" t="s">
        <v>27</v>
      </c>
      <c r="Q158" s="3" t="s">
        <v>64</v>
      </c>
      <c r="R158" s="4">
        <v>1</v>
      </c>
    </row>
    <row r="159" spans="1:18" ht="15.75" customHeight="1" x14ac:dyDescent="0.35">
      <c r="A159" s="3" t="s">
        <v>18</v>
      </c>
      <c r="B159" s="3" t="s">
        <v>19</v>
      </c>
      <c r="C159" s="4" t="s">
        <v>537</v>
      </c>
      <c r="D159" s="3" t="s">
        <v>21</v>
      </c>
      <c r="E159" s="3" t="s">
        <v>550</v>
      </c>
      <c r="F159" s="3" t="s">
        <v>295</v>
      </c>
      <c r="G159" s="3" t="s">
        <v>49</v>
      </c>
      <c r="H159" s="3" t="s">
        <v>551</v>
      </c>
      <c r="I159" s="3" t="s">
        <v>26</v>
      </c>
      <c r="J159" s="3" t="s">
        <v>26</v>
      </c>
      <c r="K159" s="3" t="s">
        <v>27</v>
      </c>
      <c r="L159" s="3" t="s">
        <v>28</v>
      </c>
      <c r="M159" s="3" t="s">
        <v>369</v>
      </c>
      <c r="N159" s="3" t="s">
        <v>80</v>
      </c>
      <c r="O159" s="3" t="s">
        <v>28</v>
      </c>
      <c r="P159" s="3" t="s">
        <v>27</v>
      </c>
      <c r="Q159" s="3" t="s">
        <v>64</v>
      </c>
      <c r="R159" s="4">
        <v>1</v>
      </c>
    </row>
    <row r="160" spans="1:18" ht="15.75" customHeight="1" x14ac:dyDescent="0.35">
      <c r="A160" s="3" t="s">
        <v>43</v>
      </c>
      <c r="B160" s="3" t="s">
        <v>19</v>
      </c>
      <c r="C160" s="4" t="s">
        <v>537</v>
      </c>
      <c r="D160" s="3" t="s">
        <v>21</v>
      </c>
      <c r="E160" s="3" t="s">
        <v>552</v>
      </c>
      <c r="F160" s="3" t="s">
        <v>240</v>
      </c>
      <c r="G160" s="3" t="s">
        <v>49</v>
      </c>
      <c r="H160" s="3" t="s">
        <v>553</v>
      </c>
      <c r="I160" s="3" t="s">
        <v>26</v>
      </c>
      <c r="J160" s="3" t="s">
        <v>26</v>
      </c>
      <c r="K160" s="3" t="s">
        <v>27</v>
      </c>
      <c r="L160" s="3" t="s">
        <v>28</v>
      </c>
      <c r="M160" s="3" t="s">
        <v>169</v>
      </c>
      <c r="N160" s="3" t="s">
        <v>554</v>
      </c>
      <c r="O160" s="3" t="s">
        <v>28</v>
      </c>
      <c r="P160" s="3" t="s">
        <v>27</v>
      </c>
      <c r="Q160" s="3" t="s">
        <v>27</v>
      </c>
      <c r="R160" s="4">
        <v>1</v>
      </c>
    </row>
    <row r="161" spans="1:18" ht="15.75" customHeight="1" x14ac:dyDescent="0.35">
      <c r="A161" s="3" t="s">
        <v>18</v>
      </c>
      <c r="B161" s="3" t="s">
        <v>19</v>
      </c>
      <c r="C161" s="4" t="s">
        <v>555</v>
      </c>
      <c r="D161" s="3" t="s">
        <v>21</v>
      </c>
      <c r="E161" s="3" t="s">
        <v>556</v>
      </c>
      <c r="F161" s="3" t="s">
        <v>100</v>
      </c>
      <c r="G161" s="3" t="s">
        <v>49</v>
      </c>
      <c r="H161" s="3" t="s">
        <v>557</v>
      </c>
      <c r="I161" s="3" t="s">
        <v>26</v>
      </c>
      <c r="J161" s="3" t="s">
        <v>26</v>
      </c>
      <c r="K161" s="3" t="s">
        <v>27</v>
      </c>
      <c r="L161" s="3" t="s">
        <v>28</v>
      </c>
      <c r="M161" s="3" t="s">
        <v>169</v>
      </c>
      <c r="N161" s="3" t="s">
        <v>80</v>
      </c>
      <c r="O161" s="3" t="s">
        <v>28</v>
      </c>
      <c r="P161" s="3" t="s">
        <v>27</v>
      </c>
      <c r="Q161" s="3" t="s">
        <v>27</v>
      </c>
      <c r="R161" s="4">
        <v>1</v>
      </c>
    </row>
    <row r="162" spans="1:18" ht="15.75" customHeight="1" x14ac:dyDescent="0.35">
      <c r="A162" s="3" t="s">
        <v>83</v>
      </c>
      <c r="B162" s="3" t="s">
        <v>19</v>
      </c>
      <c r="C162" s="4" t="s">
        <v>555</v>
      </c>
      <c r="D162" s="3" t="s">
        <v>21</v>
      </c>
      <c r="E162" s="3" t="s">
        <v>558</v>
      </c>
      <c r="F162" s="3" t="s">
        <v>86</v>
      </c>
      <c r="G162" s="3" t="s">
        <v>49</v>
      </c>
      <c r="H162" s="3" t="s">
        <v>559</v>
      </c>
      <c r="I162" s="3" t="s">
        <v>26</v>
      </c>
      <c r="J162" s="3" t="s">
        <v>26</v>
      </c>
      <c r="K162" s="3" t="s">
        <v>27</v>
      </c>
      <c r="L162" s="3" t="s">
        <v>28</v>
      </c>
      <c r="M162" s="3" t="s">
        <v>52</v>
      </c>
      <c r="N162" s="3" t="s">
        <v>560</v>
      </c>
      <c r="O162" s="3" t="s">
        <v>28</v>
      </c>
      <c r="P162" s="3" t="s">
        <v>27</v>
      </c>
      <c r="Q162" s="3" t="s">
        <v>64</v>
      </c>
      <c r="R162" s="4">
        <v>1</v>
      </c>
    </row>
    <row r="163" spans="1:18" ht="15.75" customHeight="1" x14ac:dyDescent="0.35">
      <c r="A163" s="3" t="s">
        <v>65</v>
      </c>
      <c r="B163" s="3" t="s">
        <v>19</v>
      </c>
      <c r="C163" s="4" t="s">
        <v>561</v>
      </c>
      <c r="D163" s="3" t="s">
        <v>21</v>
      </c>
      <c r="E163" s="3" t="s">
        <v>562</v>
      </c>
      <c r="F163" s="3" t="s">
        <v>108</v>
      </c>
      <c r="G163" s="3" t="s">
        <v>49</v>
      </c>
      <c r="H163" s="3" t="s">
        <v>563</v>
      </c>
      <c r="I163" s="3" t="s">
        <v>102</v>
      </c>
      <c r="J163" s="3" t="s">
        <v>35</v>
      </c>
      <c r="K163" s="3" t="s">
        <v>27</v>
      </c>
      <c r="L163" s="3" t="s">
        <v>28</v>
      </c>
      <c r="M163" s="3" t="s">
        <v>169</v>
      </c>
      <c r="N163" s="3" t="s">
        <v>28</v>
      </c>
      <c r="O163" s="3" t="s">
        <v>28</v>
      </c>
      <c r="P163" s="3" t="s">
        <v>27</v>
      </c>
      <c r="Q163" s="3" t="s">
        <v>64</v>
      </c>
      <c r="R163" s="4">
        <v>1</v>
      </c>
    </row>
    <row r="164" spans="1:18" ht="15.75" customHeight="1" x14ac:dyDescent="0.35">
      <c r="A164" s="3" t="s">
        <v>18</v>
      </c>
      <c r="B164" s="3" t="s">
        <v>19</v>
      </c>
      <c r="C164" s="4" t="s">
        <v>561</v>
      </c>
      <c r="D164" s="3" t="s">
        <v>21</v>
      </c>
      <c r="E164" s="3" t="s">
        <v>564</v>
      </c>
      <c r="F164" s="3" t="s">
        <v>138</v>
      </c>
      <c r="G164" s="3" t="s">
        <v>49</v>
      </c>
      <c r="H164" s="3" t="s">
        <v>565</v>
      </c>
      <c r="I164" s="3" t="s">
        <v>26</v>
      </c>
      <c r="J164" s="3" t="s">
        <v>26</v>
      </c>
      <c r="K164" s="3" t="s">
        <v>27</v>
      </c>
      <c r="L164" s="3" t="s">
        <v>28</v>
      </c>
      <c r="M164" s="3" t="s">
        <v>169</v>
      </c>
      <c r="N164" s="3" t="s">
        <v>80</v>
      </c>
      <c r="O164" s="3" t="s">
        <v>28</v>
      </c>
      <c r="P164" s="3" t="s">
        <v>27</v>
      </c>
      <c r="Q164" s="3" t="s">
        <v>27</v>
      </c>
      <c r="R164" s="4">
        <v>1</v>
      </c>
    </row>
    <row r="165" spans="1:18" ht="15.75" customHeight="1" x14ac:dyDescent="0.35">
      <c r="A165" s="3" t="s">
        <v>18</v>
      </c>
      <c r="B165" s="3" t="s">
        <v>19</v>
      </c>
      <c r="C165" s="4" t="s">
        <v>561</v>
      </c>
      <c r="D165" s="3" t="s">
        <v>21</v>
      </c>
      <c r="E165" s="3" t="s">
        <v>566</v>
      </c>
      <c r="F165" s="3" t="s">
        <v>100</v>
      </c>
      <c r="G165" s="3" t="s">
        <v>49</v>
      </c>
      <c r="H165" s="3" t="s">
        <v>567</v>
      </c>
      <c r="I165" s="3" t="s">
        <v>26</v>
      </c>
      <c r="J165" s="3" t="s">
        <v>26</v>
      </c>
      <c r="K165" s="3" t="s">
        <v>27</v>
      </c>
      <c r="L165" s="3" t="s">
        <v>28</v>
      </c>
      <c r="M165" s="3" t="s">
        <v>568</v>
      </c>
      <c r="N165" s="3" t="s">
        <v>569</v>
      </c>
      <c r="O165" s="3" t="s">
        <v>28</v>
      </c>
      <c r="P165" s="3" t="s">
        <v>27</v>
      </c>
      <c r="Q165" s="3" t="s">
        <v>64</v>
      </c>
      <c r="R165" s="4">
        <v>1</v>
      </c>
    </row>
    <row r="166" spans="1:18" ht="15.75" customHeight="1" x14ac:dyDescent="0.35">
      <c r="A166" s="3" t="s">
        <v>65</v>
      </c>
      <c r="B166" s="3" t="s">
        <v>19</v>
      </c>
      <c r="C166" s="4" t="s">
        <v>570</v>
      </c>
      <c r="D166" s="3" t="s">
        <v>21</v>
      </c>
      <c r="E166" s="3" t="s">
        <v>571</v>
      </c>
      <c r="F166" s="3" t="s">
        <v>57</v>
      </c>
      <c r="G166" s="3" t="s">
        <v>49</v>
      </c>
      <c r="H166" s="3" t="s">
        <v>572</v>
      </c>
      <c r="I166" s="3" t="s">
        <v>26</v>
      </c>
      <c r="J166" s="3" t="s">
        <v>26</v>
      </c>
      <c r="K166" s="3" t="s">
        <v>27</v>
      </c>
      <c r="L166" s="3" t="s">
        <v>28</v>
      </c>
      <c r="M166" s="3" t="s">
        <v>169</v>
      </c>
      <c r="N166" s="3" t="s">
        <v>573</v>
      </c>
      <c r="O166" s="3" t="s">
        <v>28</v>
      </c>
      <c r="P166" s="3" t="s">
        <v>27</v>
      </c>
      <c r="Q166" s="3" t="s">
        <v>64</v>
      </c>
      <c r="R166" s="4">
        <v>1</v>
      </c>
    </row>
    <row r="167" spans="1:18" ht="15.75" customHeight="1" x14ac:dyDescent="0.35">
      <c r="A167" s="3" t="s">
        <v>83</v>
      </c>
      <c r="B167" s="3" t="s">
        <v>19</v>
      </c>
      <c r="C167" s="4" t="s">
        <v>570</v>
      </c>
      <c r="D167" s="3" t="s">
        <v>21</v>
      </c>
      <c r="E167" s="3" t="s">
        <v>574</v>
      </c>
      <c r="F167" s="3" t="s">
        <v>32</v>
      </c>
      <c r="G167" s="3" t="s">
        <v>24</v>
      </c>
      <c r="H167" s="3" t="s">
        <v>575</v>
      </c>
      <c r="I167" s="3" t="s">
        <v>26</v>
      </c>
      <c r="J167" s="3" t="s">
        <v>26</v>
      </c>
      <c r="K167" s="3" t="s">
        <v>27</v>
      </c>
      <c r="L167" s="3" t="s">
        <v>28</v>
      </c>
      <c r="M167" s="3" t="s">
        <v>540</v>
      </c>
      <c r="N167" s="3" t="s">
        <v>576</v>
      </c>
      <c r="O167" s="3" t="s">
        <v>28</v>
      </c>
      <c r="P167" s="3" t="s">
        <v>27</v>
      </c>
      <c r="Q167" s="3" t="s">
        <v>64</v>
      </c>
      <c r="R167" s="4">
        <v>1</v>
      </c>
    </row>
    <row r="168" spans="1:18" ht="15.75" customHeight="1" x14ac:dyDescent="0.35">
      <c r="A168" s="3" t="s">
        <v>226</v>
      </c>
      <c r="B168" s="3" t="s">
        <v>19</v>
      </c>
      <c r="C168" s="4" t="s">
        <v>570</v>
      </c>
      <c r="D168" s="3" t="s">
        <v>21</v>
      </c>
      <c r="E168" s="3" t="s">
        <v>577</v>
      </c>
      <c r="F168" s="3" t="s">
        <v>290</v>
      </c>
      <c r="G168" s="3" t="s">
        <v>24</v>
      </c>
      <c r="H168" s="3" t="s">
        <v>578</v>
      </c>
      <c r="I168" s="3" t="s">
        <v>102</v>
      </c>
      <c r="J168" s="3" t="s">
        <v>35</v>
      </c>
      <c r="K168" s="3" t="s">
        <v>27</v>
      </c>
      <c r="L168" s="3" t="s">
        <v>28</v>
      </c>
      <c r="M168" s="3" t="s">
        <v>169</v>
      </c>
      <c r="N168" s="3" t="s">
        <v>28</v>
      </c>
      <c r="O168" s="3" t="s">
        <v>28</v>
      </c>
      <c r="P168" s="3" t="s">
        <v>27</v>
      </c>
      <c r="Q168" s="3" t="s">
        <v>64</v>
      </c>
      <c r="R168" s="4">
        <v>1</v>
      </c>
    </row>
    <row r="169" spans="1:18" ht="15.75" customHeight="1" x14ac:dyDescent="0.35">
      <c r="A169" s="3" t="s">
        <v>83</v>
      </c>
      <c r="B169" s="3" t="s">
        <v>19</v>
      </c>
      <c r="C169" s="4" t="s">
        <v>579</v>
      </c>
      <c r="D169" s="3" t="s">
        <v>508</v>
      </c>
      <c r="E169" s="3" t="s">
        <v>580</v>
      </c>
      <c r="F169" s="3" t="s">
        <v>138</v>
      </c>
      <c r="G169" s="3" t="s">
        <v>49</v>
      </c>
      <c r="H169" s="3" t="s">
        <v>581</v>
      </c>
      <c r="I169" s="3" t="s">
        <v>511</v>
      </c>
      <c r="J169" s="3" t="s">
        <v>511</v>
      </c>
      <c r="K169" s="3" t="s">
        <v>27</v>
      </c>
      <c r="L169" s="3" t="s">
        <v>28</v>
      </c>
      <c r="M169" s="3" t="s">
        <v>521</v>
      </c>
      <c r="N169" s="3" t="s">
        <v>582</v>
      </c>
      <c r="O169" s="3" t="s">
        <v>28</v>
      </c>
      <c r="P169" s="3" t="s">
        <v>514</v>
      </c>
      <c r="Q169" s="3" t="s">
        <v>27</v>
      </c>
      <c r="R169" s="4">
        <v>1</v>
      </c>
    </row>
    <row r="170" spans="1:18" ht="15.75" customHeight="1" x14ac:dyDescent="0.35">
      <c r="A170" s="3" t="s">
        <v>18</v>
      </c>
      <c r="B170" s="3" t="s">
        <v>19</v>
      </c>
      <c r="C170" s="4" t="s">
        <v>579</v>
      </c>
      <c r="D170" s="3" t="s">
        <v>21</v>
      </c>
      <c r="E170" s="3" t="s">
        <v>583</v>
      </c>
      <c r="F170" s="3" t="s">
        <v>108</v>
      </c>
      <c r="G170" s="3" t="s">
        <v>49</v>
      </c>
      <c r="H170" s="3" t="s">
        <v>584</v>
      </c>
      <c r="I170" s="3" t="s">
        <v>26</v>
      </c>
      <c r="J170" s="3" t="s">
        <v>26</v>
      </c>
      <c r="K170" s="3" t="s">
        <v>27</v>
      </c>
      <c r="L170" s="3" t="s">
        <v>28</v>
      </c>
      <c r="M170" s="3" t="s">
        <v>187</v>
      </c>
      <c r="N170" s="3" t="s">
        <v>80</v>
      </c>
      <c r="O170" s="3" t="s">
        <v>28</v>
      </c>
      <c r="P170" s="3" t="s">
        <v>514</v>
      </c>
      <c r="Q170" s="3" t="s">
        <v>64</v>
      </c>
      <c r="R170" s="4">
        <v>1</v>
      </c>
    </row>
    <row r="171" spans="1:18" ht="15.75" customHeight="1" x14ac:dyDescent="0.35">
      <c r="A171" s="3" t="s">
        <v>43</v>
      </c>
      <c r="B171" s="3" t="s">
        <v>19</v>
      </c>
      <c r="C171" s="4" t="s">
        <v>579</v>
      </c>
      <c r="D171" s="3" t="s">
        <v>21</v>
      </c>
      <c r="E171" s="3" t="s">
        <v>585</v>
      </c>
      <c r="F171" s="3" t="s">
        <v>32</v>
      </c>
      <c r="G171" s="3" t="s">
        <v>24</v>
      </c>
      <c r="H171" s="3" t="s">
        <v>586</v>
      </c>
      <c r="I171" s="3" t="s">
        <v>26</v>
      </c>
      <c r="J171" s="3" t="s">
        <v>26</v>
      </c>
      <c r="K171" s="3" t="s">
        <v>27</v>
      </c>
      <c r="L171" s="3" t="s">
        <v>28</v>
      </c>
      <c r="M171" s="3" t="s">
        <v>540</v>
      </c>
      <c r="N171" s="3" t="s">
        <v>587</v>
      </c>
      <c r="O171" s="3" t="s">
        <v>28</v>
      </c>
      <c r="P171" s="3" t="s">
        <v>514</v>
      </c>
      <c r="Q171" s="3" t="s">
        <v>64</v>
      </c>
      <c r="R171" s="4">
        <v>1</v>
      </c>
    </row>
    <row r="172" spans="1:18" ht="15.75" customHeight="1" x14ac:dyDescent="0.35">
      <c r="A172" s="3" t="s">
        <v>65</v>
      </c>
      <c r="B172" s="3" t="s">
        <v>19</v>
      </c>
      <c r="C172" s="4" t="s">
        <v>588</v>
      </c>
      <c r="D172" s="3" t="s">
        <v>508</v>
      </c>
      <c r="E172" s="3" t="s">
        <v>589</v>
      </c>
      <c r="F172" s="3" t="s">
        <v>138</v>
      </c>
      <c r="G172" s="3" t="s">
        <v>49</v>
      </c>
      <c r="H172" s="3" t="s">
        <v>590</v>
      </c>
      <c r="I172" s="3" t="s">
        <v>591</v>
      </c>
      <c r="J172" s="3" t="s">
        <v>592</v>
      </c>
      <c r="K172" s="3" t="s">
        <v>27</v>
      </c>
      <c r="L172" s="3" t="s">
        <v>28</v>
      </c>
      <c r="M172" s="3" t="s">
        <v>521</v>
      </c>
      <c r="N172" s="3" t="s">
        <v>593</v>
      </c>
      <c r="O172" s="3" t="s">
        <v>28</v>
      </c>
      <c r="P172" s="3" t="s">
        <v>514</v>
      </c>
      <c r="Q172" s="3" t="s">
        <v>27</v>
      </c>
      <c r="R172" s="4">
        <v>1</v>
      </c>
    </row>
    <row r="173" spans="1:18" ht="15.75" customHeight="1" x14ac:dyDescent="0.35">
      <c r="A173" s="3" t="s">
        <v>226</v>
      </c>
      <c r="B173" s="3" t="s">
        <v>19</v>
      </c>
      <c r="C173" s="4" t="s">
        <v>588</v>
      </c>
      <c r="D173" s="3" t="s">
        <v>508</v>
      </c>
      <c r="E173" s="3" t="s">
        <v>594</v>
      </c>
      <c r="F173" s="3" t="s">
        <v>295</v>
      </c>
      <c r="G173" s="3" t="s">
        <v>49</v>
      </c>
      <c r="H173" s="3" t="s">
        <v>595</v>
      </c>
      <c r="I173" s="3" t="s">
        <v>88</v>
      </c>
      <c r="J173" s="3" t="s">
        <v>88</v>
      </c>
      <c r="K173" s="3" t="s">
        <v>28</v>
      </c>
      <c r="L173" s="3" t="s">
        <v>28</v>
      </c>
      <c r="M173" s="3" t="s">
        <v>28</v>
      </c>
      <c r="N173" s="3" t="s">
        <v>28</v>
      </c>
      <c r="O173" s="3" t="s">
        <v>28</v>
      </c>
      <c r="P173" s="3" t="s">
        <v>596</v>
      </c>
      <c r="Q173" s="3" t="s">
        <v>28</v>
      </c>
      <c r="R173" s="4">
        <v>1</v>
      </c>
    </row>
    <row r="174" spans="1:18" ht="15.75" customHeight="1" x14ac:dyDescent="0.35">
      <c r="A174" s="3" t="s">
        <v>226</v>
      </c>
      <c r="B174" s="3" t="s">
        <v>19</v>
      </c>
      <c r="C174" s="4" t="s">
        <v>588</v>
      </c>
      <c r="D174" s="3" t="s">
        <v>21</v>
      </c>
      <c r="E174" s="3" t="s">
        <v>597</v>
      </c>
      <c r="F174" s="3" t="s">
        <v>295</v>
      </c>
      <c r="G174" s="3" t="s">
        <v>49</v>
      </c>
      <c r="H174" s="3" t="s">
        <v>598</v>
      </c>
      <c r="I174" s="3" t="s">
        <v>26</v>
      </c>
      <c r="J174" s="3" t="s">
        <v>26</v>
      </c>
      <c r="K174" s="3" t="s">
        <v>27</v>
      </c>
      <c r="L174" s="3" t="s">
        <v>28</v>
      </c>
      <c r="M174" s="3" t="s">
        <v>169</v>
      </c>
      <c r="N174" s="3" t="s">
        <v>599</v>
      </c>
      <c r="O174" s="3" t="s">
        <v>28</v>
      </c>
      <c r="P174" s="3" t="s">
        <v>514</v>
      </c>
      <c r="Q174" s="3" t="s">
        <v>27</v>
      </c>
      <c r="R174" s="4">
        <v>1</v>
      </c>
    </row>
    <row r="175" spans="1:18" ht="15.75" customHeight="1" x14ac:dyDescent="0.35">
      <c r="A175" s="3" t="s">
        <v>18</v>
      </c>
      <c r="B175" s="3" t="s">
        <v>19</v>
      </c>
      <c r="C175" s="4" t="s">
        <v>588</v>
      </c>
      <c r="D175" s="3" t="s">
        <v>21</v>
      </c>
      <c r="E175" s="3" t="s">
        <v>600</v>
      </c>
      <c r="F175" s="3" t="s">
        <v>353</v>
      </c>
      <c r="G175" s="3" t="s">
        <v>24</v>
      </c>
      <c r="H175" s="3" t="s">
        <v>601</v>
      </c>
      <c r="I175" s="3" t="s">
        <v>26</v>
      </c>
      <c r="J175" s="3" t="s">
        <v>26</v>
      </c>
      <c r="K175" s="3" t="s">
        <v>27</v>
      </c>
      <c r="L175" s="3" t="s">
        <v>28</v>
      </c>
      <c r="M175" s="3" t="s">
        <v>187</v>
      </c>
      <c r="N175" s="3" t="s">
        <v>602</v>
      </c>
      <c r="O175" s="3" t="s">
        <v>28</v>
      </c>
      <c r="P175" s="3" t="s">
        <v>514</v>
      </c>
      <c r="Q175" s="3" t="s">
        <v>64</v>
      </c>
      <c r="R175" s="4">
        <v>1</v>
      </c>
    </row>
    <row r="176" spans="1:18" ht="15.75" customHeight="1" x14ac:dyDescent="0.35">
      <c r="A176" s="3" t="s">
        <v>43</v>
      </c>
      <c r="B176" s="3" t="s">
        <v>19</v>
      </c>
      <c r="C176" s="4" t="s">
        <v>603</v>
      </c>
      <c r="D176" s="3" t="s">
        <v>508</v>
      </c>
      <c r="E176" s="3" t="s">
        <v>604</v>
      </c>
      <c r="F176" s="3" t="s">
        <v>138</v>
      </c>
      <c r="G176" s="3" t="s">
        <v>49</v>
      </c>
      <c r="H176" s="3" t="s">
        <v>605</v>
      </c>
      <c r="I176" s="3" t="s">
        <v>592</v>
      </c>
      <c r="J176" s="3" t="s">
        <v>592</v>
      </c>
      <c r="K176" s="3" t="s">
        <v>27</v>
      </c>
      <c r="L176" s="3" t="s">
        <v>28</v>
      </c>
      <c r="M176" s="3" t="s">
        <v>606</v>
      </c>
      <c r="N176" s="3" t="s">
        <v>607</v>
      </c>
      <c r="O176" s="3" t="s">
        <v>28</v>
      </c>
      <c r="P176" s="3" t="s">
        <v>514</v>
      </c>
      <c r="Q176" s="3" t="s">
        <v>27</v>
      </c>
      <c r="R176" s="4">
        <v>1</v>
      </c>
    </row>
    <row r="177" spans="1:18" ht="15.75" customHeight="1" x14ac:dyDescent="0.35">
      <c r="A177" s="3" t="s">
        <v>226</v>
      </c>
      <c r="B177" s="3" t="s">
        <v>19</v>
      </c>
      <c r="C177" s="4" t="s">
        <v>608</v>
      </c>
      <c r="D177" s="3" t="s">
        <v>21</v>
      </c>
      <c r="E177" s="3" t="s">
        <v>609</v>
      </c>
      <c r="F177" s="3" t="s">
        <v>100</v>
      </c>
      <c r="G177" s="3" t="s">
        <v>49</v>
      </c>
      <c r="H177" s="3" t="s">
        <v>610</v>
      </c>
      <c r="I177" s="3" t="s">
        <v>611</v>
      </c>
      <c r="J177" s="3" t="s">
        <v>129</v>
      </c>
      <c r="K177" s="3" t="s">
        <v>64</v>
      </c>
      <c r="L177" s="3" t="s">
        <v>28</v>
      </c>
      <c r="M177" s="3" t="s">
        <v>36</v>
      </c>
      <c r="N177" s="3" t="s">
        <v>28</v>
      </c>
      <c r="O177" s="3" t="s">
        <v>28</v>
      </c>
      <c r="P177" s="3" t="s">
        <v>612</v>
      </c>
      <c r="Q177" s="3" t="s">
        <v>64</v>
      </c>
      <c r="R177" s="4">
        <v>1</v>
      </c>
    </row>
    <row r="178" spans="1:18" ht="15.75" customHeight="1" x14ac:dyDescent="0.35">
      <c r="A178" s="3" t="s">
        <v>43</v>
      </c>
      <c r="B178" s="3" t="s">
        <v>19</v>
      </c>
      <c r="C178" s="4" t="s">
        <v>613</v>
      </c>
      <c r="D178" s="3" t="s">
        <v>21</v>
      </c>
      <c r="E178" s="3" t="s">
        <v>614</v>
      </c>
      <c r="F178" s="3" t="s">
        <v>271</v>
      </c>
      <c r="G178" s="3" t="s">
        <v>49</v>
      </c>
      <c r="H178" s="3" t="s">
        <v>615</v>
      </c>
      <c r="I178" s="3" t="s">
        <v>26</v>
      </c>
      <c r="J178" s="3" t="s">
        <v>26</v>
      </c>
      <c r="K178" s="3" t="s">
        <v>27</v>
      </c>
      <c r="L178" s="3" t="s">
        <v>64</v>
      </c>
      <c r="M178" s="3" t="s">
        <v>39</v>
      </c>
      <c r="N178" s="3" t="s">
        <v>616</v>
      </c>
      <c r="O178" s="3" t="s">
        <v>28</v>
      </c>
      <c r="P178" s="3" t="s">
        <v>514</v>
      </c>
      <c r="Q178" s="3" t="s">
        <v>27</v>
      </c>
      <c r="R178" s="4">
        <v>1</v>
      </c>
    </row>
    <row r="179" spans="1:18" ht="15.75" customHeight="1" x14ac:dyDescent="0.35">
      <c r="A179" s="3" t="s">
        <v>43</v>
      </c>
      <c r="B179" s="3" t="s">
        <v>19</v>
      </c>
      <c r="C179" s="4" t="s">
        <v>613</v>
      </c>
      <c r="D179" s="3" t="s">
        <v>21</v>
      </c>
      <c r="E179" s="3" t="s">
        <v>617</v>
      </c>
      <c r="F179" s="3" t="s">
        <v>320</v>
      </c>
      <c r="G179" s="3" t="s">
        <v>24</v>
      </c>
      <c r="H179" s="3" t="s">
        <v>618</v>
      </c>
      <c r="I179" s="3" t="s">
        <v>63</v>
      </c>
      <c r="J179" s="3" t="s">
        <v>63</v>
      </c>
      <c r="K179" s="3" t="s">
        <v>64</v>
      </c>
      <c r="L179" s="3" t="s">
        <v>28</v>
      </c>
      <c r="M179" s="3" t="s">
        <v>105</v>
      </c>
      <c r="N179" s="3" t="s">
        <v>28</v>
      </c>
      <c r="O179" s="3" t="s">
        <v>28</v>
      </c>
      <c r="P179" s="3" t="s">
        <v>612</v>
      </c>
      <c r="Q179" s="3" t="s">
        <v>27</v>
      </c>
      <c r="R179" s="4">
        <v>1</v>
      </c>
    </row>
    <row r="180" spans="1:18" ht="15.75" customHeight="1" x14ac:dyDescent="0.35">
      <c r="A180" s="3" t="s">
        <v>43</v>
      </c>
      <c r="B180" s="3" t="s">
        <v>19</v>
      </c>
      <c r="C180" s="4" t="s">
        <v>619</v>
      </c>
      <c r="D180" s="3" t="s">
        <v>508</v>
      </c>
      <c r="E180" s="3" t="s">
        <v>620</v>
      </c>
      <c r="F180" s="3" t="s">
        <v>117</v>
      </c>
      <c r="G180" s="3" t="s">
        <v>49</v>
      </c>
      <c r="H180" s="3" t="s">
        <v>621</v>
      </c>
      <c r="I180" s="3" t="s">
        <v>267</v>
      </c>
      <c r="J180" s="3" t="s">
        <v>267</v>
      </c>
      <c r="K180" s="3" t="s">
        <v>64</v>
      </c>
      <c r="L180" s="3" t="s">
        <v>28</v>
      </c>
      <c r="M180" s="3" t="s">
        <v>622</v>
      </c>
      <c r="N180" s="3" t="s">
        <v>28</v>
      </c>
      <c r="O180" s="3" t="s">
        <v>28</v>
      </c>
      <c r="P180" s="3" t="s">
        <v>612</v>
      </c>
      <c r="Q180" s="3" t="s">
        <v>27</v>
      </c>
      <c r="R180" s="4">
        <v>1</v>
      </c>
    </row>
    <row r="181" spans="1:18" ht="15.75" customHeight="1" x14ac:dyDescent="0.35">
      <c r="A181" s="3" t="s">
        <v>43</v>
      </c>
      <c r="B181" s="3" t="s">
        <v>19</v>
      </c>
      <c r="C181" s="4" t="s">
        <v>619</v>
      </c>
      <c r="D181" s="3" t="s">
        <v>21</v>
      </c>
      <c r="E181" s="3" t="s">
        <v>623</v>
      </c>
      <c r="F181" s="3" t="s">
        <v>155</v>
      </c>
      <c r="G181" s="3" t="s">
        <v>24</v>
      </c>
      <c r="H181" s="3" t="s">
        <v>624</v>
      </c>
      <c r="I181" s="3" t="s">
        <v>102</v>
      </c>
      <c r="J181" s="3" t="s">
        <v>35</v>
      </c>
      <c r="K181" s="3" t="s">
        <v>27</v>
      </c>
      <c r="L181" s="3" t="s">
        <v>28</v>
      </c>
      <c r="M181" s="3" t="s">
        <v>169</v>
      </c>
      <c r="N181" s="3" t="s">
        <v>28</v>
      </c>
      <c r="O181" s="3" t="s">
        <v>28</v>
      </c>
      <c r="P181" s="3" t="s">
        <v>514</v>
      </c>
      <c r="Q181" s="3" t="s">
        <v>64</v>
      </c>
      <c r="R181" s="4">
        <v>1</v>
      </c>
    </row>
    <row r="182" spans="1:18" ht="15.75" customHeight="1" x14ac:dyDescent="0.35">
      <c r="A182" s="3" t="s">
        <v>83</v>
      </c>
      <c r="B182" s="3" t="s">
        <v>19</v>
      </c>
      <c r="C182" s="4" t="s">
        <v>619</v>
      </c>
      <c r="D182" s="3" t="s">
        <v>21</v>
      </c>
      <c r="E182" s="3" t="s">
        <v>625</v>
      </c>
      <c r="F182" s="3" t="s">
        <v>155</v>
      </c>
      <c r="G182" s="3" t="s">
        <v>24</v>
      </c>
      <c r="H182" s="3" t="s">
        <v>626</v>
      </c>
      <c r="I182" s="3" t="s">
        <v>79</v>
      </c>
      <c r="J182" s="3" t="s">
        <v>79</v>
      </c>
      <c r="K182" s="3" t="s">
        <v>27</v>
      </c>
      <c r="L182" s="3" t="s">
        <v>28</v>
      </c>
      <c r="M182" s="3" t="s">
        <v>435</v>
      </c>
      <c r="N182" s="3" t="s">
        <v>627</v>
      </c>
      <c r="O182" s="3" t="s">
        <v>28</v>
      </c>
      <c r="P182" s="3" t="s">
        <v>514</v>
      </c>
      <c r="Q182" s="3" t="s">
        <v>64</v>
      </c>
      <c r="R182" s="4">
        <v>1</v>
      </c>
    </row>
    <row r="183" spans="1:18" ht="15.75" customHeight="1" x14ac:dyDescent="0.35">
      <c r="A183" s="3" t="s">
        <v>83</v>
      </c>
      <c r="B183" s="3" t="s">
        <v>19</v>
      </c>
      <c r="C183" s="4" t="s">
        <v>619</v>
      </c>
      <c r="D183" s="3" t="s">
        <v>21</v>
      </c>
      <c r="E183" s="3" t="s">
        <v>628</v>
      </c>
      <c r="F183" s="3" t="s">
        <v>120</v>
      </c>
      <c r="G183" s="3" t="s">
        <v>24</v>
      </c>
      <c r="H183" s="3" t="s">
        <v>629</v>
      </c>
      <c r="I183" s="3" t="s">
        <v>79</v>
      </c>
      <c r="J183" s="3" t="s">
        <v>79</v>
      </c>
      <c r="K183" s="3" t="s">
        <v>27</v>
      </c>
      <c r="L183" s="3" t="s">
        <v>28</v>
      </c>
      <c r="M183" s="3" t="s">
        <v>105</v>
      </c>
      <c r="N183" s="3" t="s">
        <v>630</v>
      </c>
      <c r="O183" s="3" t="s">
        <v>28</v>
      </c>
      <c r="P183" s="3" t="s">
        <v>514</v>
      </c>
      <c r="Q183" s="3" t="s">
        <v>27</v>
      </c>
      <c r="R183" s="4">
        <v>1</v>
      </c>
    </row>
    <row r="184" spans="1:18" ht="15.75" customHeight="1" x14ac:dyDescent="0.35">
      <c r="A184" s="3" t="s">
        <v>65</v>
      </c>
      <c r="B184" s="3" t="s">
        <v>19</v>
      </c>
      <c r="C184" s="4" t="s">
        <v>631</v>
      </c>
      <c r="D184" s="3" t="s">
        <v>21</v>
      </c>
      <c r="E184" s="3" t="s">
        <v>632</v>
      </c>
      <c r="F184" s="3" t="s">
        <v>61</v>
      </c>
      <c r="G184" s="3" t="s">
        <v>49</v>
      </c>
      <c r="H184" s="3" t="s">
        <v>633</v>
      </c>
      <c r="I184" s="3" t="s">
        <v>102</v>
      </c>
      <c r="J184" s="3" t="s">
        <v>35</v>
      </c>
      <c r="K184" s="3" t="s">
        <v>27</v>
      </c>
      <c r="L184" s="3" t="s">
        <v>28</v>
      </c>
      <c r="M184" s="3" t="s">
        <v>169</v>
      </c>
      <c r="N184" s="3" t="s">
        <v>28</v>
      </c>
      <c r="O184" s="3" t="s">
        <v>28</v>
      </c>
      <c r="P184" s="3" t="s">
        <v>514</v>
      </c>
      <c r="Q184" s="3" t="s">
        <v>27</v>
      </c>
      <c r="R184" s="4">
        <v>1</v>
      </c>
    </row>
    <row r="185" spans="1:18" ht="15.75" customHeight="1" x14ac:dyDescent="0.35">
      <c r="A185" s="3" t="s">
        <v>65</v>
      </c>
      <c r="B185" s="3" t="s">
        <v>19</v>
      </c>
      <c r="C185" s="4" t="s">
        <v>631</v>
      </c>
      <c r="D185" s="3" t="s">
        <v>21</v>
      </c>
      <c r="E185" s="3" t="s">
        <v>634</v>
      </c>
      <c r="F185" s="3" t="s">
        <v>164</v>
      </c>
      <c r="G185" s="3" t="s">
        <v>24</v>
      </c>
      <c r="H185" s="3" t="s">
        <v>633</v>
      </c>
      <c r="I185" s="3" t="s">
        <v>79</v>
      </c>
      <c r="J185" s="3" t="s">
        <v>79</v>
      </c>
      <c r="K185" s="3" t="s">
        <v>27</v>
      </c>
      <c r="L185" s="3" t="s">
        <v>28</v>
      </c>
      <c r="M185" s="3" t="s">
        <v>105</v>
      </c>
      <c r="N185" s="3" t="s">
        <v>635</v>
      </c>
      <c r="O185" s="3" t="s">
        <v>28</v>
      </c>
      <c r="P185" s="3" t="s">
        <v>514</v>
      </c>
      <c r="Q185" s="3" t="s">
        <v>27</v>
      </c>
      <c r="R185" s="4">
        <v>1</v>
      </c>
    </row>
    <row r="186" spans="1:18" ht="15.75" customHeight="1" x14ac:dyDescent="0.35">
      <c r="A186" s="3" t="s">
        <v>18</v>
      </c>
      <c r="B186" s="3" t="s">
        <v>19</v>
      </c>
      <c r="C186" s="4" t="s">
        <v>631</v>
      </c>
      <c r="D186" s="3" t="s">
        <v>21</v>
      </c>
      <c r="E186" s="3" t="s">
        <v>636</v>
      </c>
      <c r="F186" s="3" t="s">
        <v>161</v>
      </c>
      <c r="G186" s="3" t="s">
        <v>49</v>
      </c>
      <c r="H186" s="3" t="s">
        <v>637</v>
      </c>
      <c r="I186" s="3" t="s">
        <v>102</v>
      </c>
      <c r="J186" s="3" t="s">
        <v>35</v>
      </c>
      <c r="K186" s="3" t="s">
        <v>27</v>
      </c>
      <c r="L186" s="3" t="s">
        <v>28</v>
      </c>
      <c r="M186" s="3" t="s">
        <v>540</v>
      </c>
      <c r="N186" s="3" t="s">
        <v>28</v>
      </c>
      <c r="O186" s="3" t="s">
        <v>28</v>
      </c>
      <c r="P186" s="3" t="s">
        <v>514</v>
      </c>
      <c r="Q186" s="3" t="s">
        <v>64</v>
      </c>
      <c r="R186" s="4">
        <v>1</v>
      </c>
    </row>
    <row r="187" spans="1:18" ht="15.75" customHeight="1" x14ac:dyDescent="0.35">
      <c r="A187" s="3" t="s">
        <v>83</v>
      </c>
      <c r="B187" s="3" t="s">
        <v>19</v>
      </c>
      <c r="C187" s="4" t="s">
        <v>638</v>
      </c>
      <c r="D187" s="3" t="s">
        <v>21</v>
      </c>
      <c r="E187" s="3" t="s">
        <v>639</v>
      </c>
      <c r="F187" s="3" t="s">
        <v>145</v>
      </c>
      <c r="G187" s="3" t="s">
        <v>49</v>
      </c>
      <c r="H187" s="3" t="s">
        <v>640</v>
      </c>
      <c r="I187" s="3" t="s">
        <v>26</v>
      </c>
      <c r="J187" s="3" t="s">
        <v>26</v>
      </c>
      <c r="K187" s="3" t="s">
        <v>27</v>
      </c>
      <c r="L187" s="3" t="s">
        <v>28</v>
      </c>
      <c r="M187" s="3" t="s">
        <v>169</v>
      </c>
      <c r="N187" s="3" t="s">
        <v>641</v>
      </c>
      <c r="O187" s="3" t="s">
        <v>28</v>
      </c>
      <c r="P187" s="3" t="s">
        <v>514</v>
      </c>
      <c r="Q187" s="3" t="s">
        <v>27</v>
      </c>
      <c r="R187" s="4">
        <v>1</v>
      </c>
    </row>
    <row r="188" spans="1:18" ht="15.75" customHeight="1" x14ac:dyDescent="0.35">
      <c r="A188" s="3" t="s">
        <v>65</v>
      </c>
      <c r="B188" s="3" t="s">
        <v>19</v>
      </c>
      <c r="C188" s="4" t="s">
        <v>638</v>
      </c>
      <c r="D188" s="3" t="s">
        <v>21</v>
      </c>
      <c r="E188" s="3" t="s">
        <v>642</v>
      </c>
      <c r="F188" s="3" t="s">
        <v>155</v>
      </c>
      <c r="G188" s="3" t="s">
        <v>24</v>
      </c>
      <c r="H188" s="3" t="s">
        <v>643</v>
      </c>
      <c r="I188" s="3" t="s">
        <v>79</v>
      </c>
      <c r="J188" s="3" t="s">
        <v>79</v>
      </c>
      <c r="K188" s="3" t="s">
        <v>27</v>
      </c>
      <c r="L188" s="3" t="s">
        <v>64</v>
      </c>
      <c r="M188" s="3" t="s">
        <v>644</v>
      </c>
      <c r="N188" s="3" t="s">
        <v>645</v>
      </c>
      <c r="O188" s="3" t="s">
        <v>28</v>
      </c>
      <c r="P188" s="3" t="s">
        <v>514</v>
      </c>
      <c r="Q188" s="3" t="s">
        <v>27</v>
      </c>
      <c r="R188" s="4">
        <v>1</v>
      </c>
    </row>
    <row r="189" spans="1:18" ht="15.75" customHeight="1" x14ac:dyDescent="0.35">
      <c r="A189" s="3" t="s">
        <v>18</v>
      </c>
      <c r="B189" s="3" t="s">
        <v>19</v>
      </c>
      <c r="C189" s="4" t="s">
        <v>638</v>
      </c>
      <c r="D189" s="3" t="s">
        <v>21</v>
      </c>
      <c r="E189" s="3" t="s">
        <v>646</v>
      </c>
      <c r="F189" s="3" t="s">
        <v>138</v>
      </c>
      <c r="G189" s="3" t="s">
        <v>49</v>
      </c>
      <c r="H189" s="3" t="s">
        <v>647</v>
      </c>
      <c r="I189" s="3" t="s">
        <v>26</v>
      </c>
      <c r="J189" s="3" t="s">
        <v>26</v>
      </c>
      <c r="K189" s="3" t="s">
        <v>27</v>
      </c>
      <c r="L189" s="3" t="s">
        <v>28</v>
      </c>
      <c r="M189" s="3" t="s">
        <v>169</v>
      </c>
      <c r="N189" s="3" t="s">
        <v>80</v>
      </c>
      <c r="O189" s="3" t="s">
        <v>28</v>
      </c>
      <c r="P189" s="3" t="s">
        <v>514</v>
      </c>
      <c r="Q189" s="3" t="s">
        <v>27</v>
      </c>
      <c r="R189" s="4">
        <v>1</v>
      </c>
    </row>
    <row r="190" spans="1:18" ht="15.75" customHeight="1" x14ac:dyDescent="0.35">
      <c r="A190" s="3" t="s">
        <v>226</v>
      </c>
      <c r="B190" s="3" t="s">
        <v>19</v>
      </c>
      <c r="C190" s="4" t="s">
        <v>638</v>
      </c>
      <c r="D190" s="3" t="s">
        <v>21</v>
      </c>
      <c r="E190" s="3" t="s">
        <v>648</v>
      </c>
      <c r="F190" s="3" t="s">
        <v>57</v>
      </c>
      <c r="G190" s="3" t="s">
        <v>49</v>
      </c>
      <c r="H190" s="3" t="s">
        <v>649</v>
      </c>
      <c r="I190" s="3" t="s">
        <v>650</v>
      </c>
      <c r="J190" s="3" t="s">
        <v>35</v>
      </c>
      <c r="K190" s="3" t="s">
        <v>27</v>
      </c>
      <c r="L190" s="3" t="s">
        <v>651</v>
      </c>
      <c r="M190" s="3" t="s">
        <v>52</v>
      </c>
      <c r="N190" s="3" t="s">
        <v>28</v>
      </c>
      <c r="O190" s="3" t="s">
        <v>28</v>
      </c>
      <c r="P190" s="3" t="s">
        <v>514</v>
      </c>
      <c r="Q190" s="3" t="s">
        <v>64</v>
      </c>
      <c r="R190" s="4">
        <v>1</v>
      </c>
    </row>
    <row r="191" spans="1:18" ht="15.75" customHeight="1" x14ac:dyDescent="0.35">
      <c r="A191" s="3" t="s">
        <v>18</v>
      </c>
      <c r="B191" s="3" t="s">
        <v>19</v>
      </c>
      <c r="C191" s="4" t="s">
        <v>652</v>
      </c>
      <c r="D191" s="3" t="s">
        <v>21</v>
      </c>
      <c r="E191" s="3" t="s">
        <v>653</v>
      </c>
      <c r="F191" s="3" t="s">
        <v>138</v>
      </c>
      <c r="G191" s="3" t="s">
        <v>49</v>
      </c>
      <c r="H191" s="3" t="s">
        <v>654</v>
      </c>
      <c r="I191" s="3" t="s">
        <v>88</v>
      </c>
      <c r="J191" s="3" t="s">
        <v>88</v>
      </c>
      <c r="K191" s="3" t="s">
        <v>28</v>
      </c>
      <c r="L191" s="3" t="s">
        <v>28</v>
      </c>
      <c r="M191" s="3" t="s">
        <v>28</v>
      </c>
      <c r="N191" s="3" t="s">
        <v>28</v>
      </c>
      <c r="O191" s="3" t="s">
        <v>28</v>
      </c>
      <c r="P191" s="3" t="s">
        <v>596</v>
      </c>
      <c r="Q191" s="3" t="s">
        <v>28</v>
      </c>
      <c r="R191" s="4">
        <v>1</v>
      </c>
    </row>
    <row r="192" spans="1:18" ht="15.75" customHeight="1" x14ac:dyDescent="0.35">
      <c r="A192" s="3" t="s">
        <v>43</v>
      </c>
      <c r="B192" s="3" t="s">
        <v>19</v>
      </c>
      <c r="C192" s="4" t="s">
        <v>655</v>
      </c>
      <c r="D192" s="3" t="s">
        <v>21</v>
      </c>
      <c r="E192" s="3" t="s">
        <v>656</v>
      </c>
      <c r="F192" s="3" t="s">
        <v>112</v>
      </c>
      <c r="G192" s="3" t="s">
        <v>49</v>
      </c>
      <c r="H192" s="3" t="s">
        <v>657</v>
      </c>
      <c r="I192" s="3" t="s">
        <v>26</v>
      </c>
      <c r="J192" s="3" t="s">
        <v>26</v>
      </c>
      <c r="K192" s="3" t="s">
        <v>27</v>
      </c>
      <c r="L192" s="3" t="s">
        <v>64</v>
      </c>
      <c r="M192" s="3" t="s">
        <v>169</v>
      </c>
      <c r="N192" s="3" t="s">
        <v>658</v>
      </c>
      <c r="O192" s="3" t="s">
        <v>28</v>
      </c>
      <c r="P192" s="3" t="s">
        <v>514</v>
      </c>
      <c r="Q192" s="3" t="s">
        <v>64</v>
      </c>
      <c r="R192" s="4">
        <v>1</v>
      </c>
    </row>
    <row r="193" spans="1:18" ht="15.75" customHeight="1" x14ac:dyDescent="0.35">
      <c r="A193" s="3" t="s">
        <v>43</v>
      </c>
      <c r="B193" s="3" t="s">
        <v>19</v>
      </c>
      <c r="C193" s="4" t="s">
        <v>655</v>
      </c>
      <c r="D193" s="3" t="s">
        <v>21</v>
      </c>
      <c r="E193" s="3" t="s">
        <v>659</v>
      </c>
      <c r="F193" s="3" t="s">
        <v>77</v>
      </c>
      <c r="G193" s="3" t="s">
        <v>24</v>
      </c>
      <c r="H193" s="3" t="s">
        <v>660</v>
      </c>
      <c r="I193" s="3" t="s">
        <v>79</v>
      </c>
      <c r="J193" s="3" t="s">
        <v>79</v>
      </c>
      <c r="K193" s="3" t="s">
        <v>27</v>
      </c>
      <c r="L193" s="3" t="s">
        <v>64</v>
      </c>
      <c r="M193" s="3" t="s">
        <v>661</v>
      </c>
      <c r="N193" s="3" t="s">
        <v>662</v>
      </c>
      <c r="O193" s="3" t="s">
        <v>28</v>
      </c>
      <c r="P193" s="3" t="s">
        <v>514</v>
      </c>
      <c r="Q193" s="3" t="s">
        <v>64</v>
      </c>
      <c r="R193" s="4">
        <v>1</v>
      </c>
    </row>
    <row r="194" spans="1:18" ht="15.75" customHeight="1" x14ac:dyDescent="0.35">
      <c r="A194" s="3" t="s">
        <v>226</v>
      </c>
      <c r="B194" s="3" t="s">
        <v>19</v>
      </c>
      <c r="C194" s="4" t="s">
        <v>663</v>
      </c>
      <c r="D194" s="3" t="s">
        <v>21</v>
      </c>
      <c r="E194" s="3" t="s">
        <v>664</v>
      </c>
      <c r="F194" s="3" t="s">
        <v>57</v>
      </c>
      <c r="G194" s="3" t="s">
        <v>49</v>
      </c>
      <c r="H194" s="3" t="s">
        <v>665</v>
      </c>
      <c r="I194" s="3" t="s">
        <v>79</v>
      </c>
      <c r="J194" s="3" t="s">
        <v>79</v>
      </c>
      <c r="K194" s="3" t="s">
        <v>27</v>
      </c>
      <c r="L194" s="3" t="s">
        <v>28</v>
      </c>
      <c r="M194" s="3" t="s">
        <v>666</v>
      </c>
      <c r="N194" s="3" t="s">
        <v>667</v>
      </c>
      <c r="O194" s="3" t="s">
        <v>28</v>
      </c>
      <c r="P194" s="3" t="s">
        <v>514</v>
      </c>
      <c r="Q194" s="3" t="s">
        <v>27</v>
      </c>
      <c r="R194" s="4">
        <v>1</v>
      </c>
    </row>
    <row r="195" spans="1:18" ht="15.75" customHeight="1" x14ac:dyDescent="0.35">
      <c r="A195" s="3" t="s">
        <v>18</v>
      </c>
      <c r="B195" s="3" t="s">
        <v>19</v>
      </c>
      <c r="C195" s="4" t="s">
        <v>663</v>
      </c>
      <c r="D195" s="3" t="s">
        <v>21</v>
      </c>
      <c r="E195" s="3" t="s">
        <v>668</v>
      </c>
      <c r="F195" s="3" t="s">
        <v>57</v>
      </c>
      <c r="G195" s="3" t="s">
        <v>49</v>
      </c>
      <c r="H195" s="3" t="s">
        <v>669</v>
      </c>
      <c r="I195" s="3" t="s">
        <v>79</v>
      </c>
      <c r="J195" s="3" t="s">
        <v>79</v>
      </c>
      <c r="K195" s="3" t="s">
        <v>27</v>
      </c>
      <c r="L195" s="3" t="s">
        <v>28</v>
      </c>
      <c r="M195" s="3" t="s">
        <v>435</v>
      </c>
      <c r="N195" s="3" t="s">
        <v>670</v>
      </c>
      <c r="O195" s="3" t="s">
        <v>28</v>
      </c>
      <c r="P195" s="3" t="s">
        <v>514</v>
      </c>
      <c r="Q195" s="3" t="s">
        <v>27</v>
      </c>
      <c r="R195" s="4">
        <v>1</v>
      </c>
    </row>
    <row r="196" spans="1:18" ht="15.75" customHeight="1" x14ac:dyDescent="0.35">
      <c r="A196" s="3" t="s">
        <v>43</v>
      </c>
      <c r="B196" s="3" t="s">
        <v>19</v>
      </c>
      <c r="C196" s="4" t="s">
        <v>663</v>
      </c>
      <c r="D196" s="3" t="s">
        <v>21</v>
      </c>
      <c r="E196" s="3" t="s">
        <v>671</v>
      </c>
      <c r="F196" s="3" t="s">
        <v>32</v>
      </c>
      <c r="G196" s="3" t="s">
        <v>24</v>
      </c>
      <c r="H196" s="3" t="s">
        <v>672</v>
      </c>
      <c r="I196" s="3" t="s">
        <v>88</v>
      </c>
      <c r="J196" s="3" t="s">
        <v>88</v>
      </c>
      <c r="K196" s="3" t="s">
        <v>28</v>
      </c>
      <c r="L196" s="3" t="s">
        <v>28</v>
      </c>
      <c r="M196" s="3" t="s">
        <v>28</v>
      </c>
      <c r="N196" s="3" t="s">
        <v>28</v>
      </c>
      <c r="O196" s="3" t="s">
        <v>28</v>
      </c>
      <c r="P196" s="3" t="s">
        <v>596</v>
      </c>
      <c r="Q196" s="3" t="s">
        <v>28</v>
      </c>
      <c r="R196" s="4">
        <v>1</v>
      </c>
    </row>
  </sheetData>
  <autoFilter ref="A1:R196" xr:uid="{00000000-0009-0000-0000-00000000000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5"/>
  <sheetViews>
    <sheetView showGridLines="0" workbookViewId="0"/>
  </sheetViews>
  <sheetFormatPr baseColWidth="10" defaultColWidth="14.453125" defaultRowHeight="15" customHeight="1" x14ac:dyDescent="0.35"/>
  <cols>
    <col min="1" max="1" width="28.7265625" customWidth="1"/>
    <col min="3" max="3" width="13" customWidth="1"/>
    <col min="4" max="4" width="15" customWidth="1"/>
  </cols>
  <sheetData>
    <row r="1" spans="1:4" x14ac:dyDescent="0.35">
      <c r="A1" s="8" t="s">
        <v>673</v>
      </c>
      <c r="B1" s="8" t="s">
        <v>3</v>
      </c>
      <c r="C1" s="9"/>
      <c r="D1" s="10"/>
    </row>
    <row r="2" spans="1:4" x14ac:dyDescent="0.35">
      <c r="A2" s="8" t="s">
        <v>6</v>
      </c>
      <c r="B2" s="11" t="s">
        <v>21</v>
      </c>
      <c r="C2" s="12" t="s">
        <v>263</v>
      </c>
      <c r="D2" s="13" t="s">
        <v>674</v>
      </c>
    </row>
    <row r="3" spans="1:4" x14ac:dyDescent="0.35">
      <c r="A3" s="11" t="s">
        <v>49</v>
      </c>
      <c r="B3" s="16">
        <v>114</v>
      </c>
      <c r="C3" s="17">
        <v>7</v>
      </c>
      <c r="D3" s="18">
        <v>121</v>
      </c>
    </row>
    <row r="4" spans="1:4" x14ac:dyDescent="0.35">
      <c r="A4" s="14" t="s">
        <v>24</v>
      </c>
      <c r="B4" s="19">
        <v>73</v>
      </c>
      <c r="C4" s="20">
        <v>1</v>
      </c>
      <c r="D4" s="21">
        <v>74</v>
      </c>
    </row>
    <row r="5" spans="1:4" x14ac:dyDescent="0.35">
      <c r="A5" s="15" t="s">
        <v>674</v>
      </c>
      <c r="B5" s="22">
        <v>187</v>
      </c>
      <c r="C5" s="23">
        <v>8</v>
      </c>
      <c r="D5" s="24">
        <v>195</v>
      </c>
    </row>
    <row r="6" spans="1:4" x14ac:dyDescent="0.35">
      <c r="A6" s="7"/>
      <c r="B6" s="7"/>
      <c r="C6" s="7"/>
      <c r="D6" s="7"/>
    </row>
    <row r="7" spans="1:4" x14ac:dyDescent="0.35">
      <c r="A7" s="7"/>
      <c r="B7" s="7"/>
      <c r="C7" s="7"/>
      <c r="D7" s="7"/>
    </row>
    <row r="8" spans="1:4" x14ac:dyDescent="0.35">
      <c r="A8" s="7"/>
      <c r="B8" s="7"/>
      <c r="C8" s="7"/>
      <c r="D8" s="7"/>
    </row>
    <row r="9" spans="1:4" x14ac:dyDescent="0.35">
      <c r="A9" s="7"/>
      <c r="B9" s="7"/>
      <c r="C9" s="7"/>
      <c r="D9" s="7"/>
    </row>
    <row r="10" spans="1:4" x14ac:dyDescent="0.35">
      <c r="A10" s="7"/>
      <c r="B10" s="7"/>
      <c r="C10" s="7"/>
      <c r="D10" s="7"/>
    </row>
    <row r="11" spans="1:4" x14ac:dyDescent="0.35">
      <c r="A11" s="7"/>
      <c r="B11" s="7"/>
      <c r="C11" s="7"/>
      <c r="D11" s="7"/>
    </row>
    <row r="12" spans="1:4" x14ac:dyDescent="0.35">
      <c r="A12" s="7"/>
      <c r="B12" s="7"/>
      <c r="C12" s="7"/>
      <c r="D12" s="7"/>
    </row>
    <row r="13" spans="1:4" x14ac:dyDescent="0.35">
      <c r="A13" s="7"/>
      <c r="B13" s="7"/>
      <c r="C13" s="7"/>
      <c r="D13" s="7"/>
    </row>
    <row r="14" spans="1:4" x14ac:dyDescent="0.35">
      <c r="A14" s="7"/>
      <c r="B14" s="7"/>
      <c r="C14" s="7"/>
      <c r="D14" s="7"/>
    </row>
    <row r="15" spans="1:4" x14ac:dyDescent="0.35">
      <c r="A15" s="7"/>
      <c r="B15" s="7"/>
      <c r="C15" s="7"/>
      <c r="D15"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showGridLines="0" workbookViewId="0"/>
  </sheetViews>
  <sheetFormatPr baseColWidth="10" defaultColWidth="14.453125" defaultRowHeight="15" customHeight="1" x14ac:dyDescent="0.35"/>
  <cols>
    <col min="1" max="1" width="29.26953125" customWidth="1"/>
  </cols>
  <sheetData>
    <row r="1" spans="1:26" x14ac:dyDescent="0.35">
      <c r="A1" s="8" t="s">
        <v>673</v>
      </c>
      <c r="B1" s="8" t="s">
        <v>3</v>
      </c>
      <c r="C1" s="9"/>
      <c r="D1" s="10"/>
      <c r="E1" s="7"/>
      <c r="F1" s="7"/>
      <c r="G1" s="7"/>
      <c r="H1" s="7"/>
      <c r="I1" s="7"/>
      <c r="J1" s="7"/>
      <c r="K1" s="7"/>
      <c r="L1" s="7"/>
      <c r="M1" s="7"/>
      <c r="N1" s="7"/>
      <c r="O1" s="7"/>
      <c r="P1" s="7"/>
      <c r="Q1" s="7"/>
      <c r="R1" s="7"/>
      <c r="S1" s="7"/>
      <c r="T1" s="7"/>
      <c r="U1" s="7"/>
      <c r="V1" s="7"/>
      <c r="W1" s="7"/>
      <c r="X1" s="7"/>
      <c r="Y1" s="7"/>
      <c r="Z1" s="7"/>
    </row>
    <row r="2" spans="1:26" x14ac:dyDescent="0.35">
      <c r="A2" s="8" t="s">
        <v>16</v>
      </c>
      <c r="B2" s="11" t="s">
        <v>21</v>
      </c>
      <c r="C2" s="12" t="s">
        <v>263</v>
      </c>
      <c r="D2" s="13" t="s">
        <v>674</v>
      </c>
      <c r="E2" s="7"/>
      <c r="F2" s="7"/>
      <c r="G2" s="7"/>
      <c r="H2" s="7"/>
      <c r="I2" s="7"/>
      <c r="J2" s="7"/>
      <c r="K2" s="7"/>
      <c r="L2" s="7"/>
      <c r="M2" s="7"/>
      <c r="N2" s="7"/>
      <c r="O2" s="7"/>
      <c r="P2" s="7"/>
      <c r="Q2" s="7"/>
      <c r="R2" s="7"/>
      <c r="S2" s="7"/>
      <c r="T2" s="7"/>
      <c r="U2" s="7"/>
      <c r="V2" s="7"/>
      <c r="W2" s="7"/>
      <c r="X2" s="7"/>
      <c r="Y2" s="7"/>
      <c r="Z2" s="7"/>
    </row>
    <row r="3" spans="1:26" x14ac:dyDescent="0.35">
      <c r="A3" s="11" t="s">
        <v>28</v>
      </c>
      <c r="B3" s="16">
        <v>19</v>
      </c>
      <c r="C3" s="17">
        <v>2</v>
      </c>
      <c r="D3" s="18">
        <v>21</v>
      </c>
      <c r="E3" s="7"/>
      <c r="F3" s="7"/>
      <c r="G3" s="7"/>
      <c r="H3" s="7"/>
      <c r="I3" s="7"/>
      <c r="J3" s="7"/>
      <c r="K3" s="7"/>
      <c r="L3" s="7"/>
      <c r="M3" s="7"/>
      <c r="N3" s="7"/>
      <c r="O3" s="7"/>
      <c r="P3" s="7"/>
      <c r="Q3" s="7"/>
      <c r="R3" s="7"/>
      <c r="S3" s="7"/>
      <c r="T3" s="7"/>
      <c r="U3" s="7"/>
      <c r="V3" s="7"/>
      <c r="W3" s="7"/>
      <c r="X3" s="7"/>
      <c r="Y3" s="7"/>
      <c r="Z3" s="7"/>
    </row>
    <row r="4" spans="1:26" x14ac:dyDescent="0.35">
      <c r="A4" s="14" t="s">
        <v>64</v>
      </c>
      <c r="B4" s="19">
        <v>42</v>
      </c>
      <c r="C4" s="20"/>
      <c r="D4" s="21">
        <v>42</v>
      </c>
      <c r="E4" s="7"/>
      <c r="F4" s="7"/>
      <c r="G4" s="7"/>
      <c r="H4" s="7"/>
      <c r="I4" s="7"/>
      <c r="J4" s="7"/>
      <c r="K4" s="7"/>
      <c r="L4" s="7"/>
      <c r="M4" s="7"/>
      <c r="N4" s="7"/>
      <c r="O4" s="7"/>
      <c r="P4" s="7"/>
      <c r="Q4" s="7"/>
      <c r="R4" s="7"/>
      <c r="S4" s="7"/>
      <c r="T4" s="7"/>
      <c r="U4" s="7"/>
      <c r="V4" s="7"/>
      <c r="W4" s="7"/>
      <c r="X4" s="7"/>
      <c r="Y4" s="7"/>
      <c r="Z4" s="7"/>
    </row>
    <row r="5" spans="1:26" x14ac:dyDescent="0.35">
      <c r="A5" s="14" t="s">
        <v>27</v>
      </c>
      <c r="B5" s="19">
        <v>32</v>
      </c>
      <c r="C5" s="20">
        <v>5</v>
      </c>
      <c r="D5" s="21">
        <v>37</v>
      </c>
      <c r="E5" s="7"/>
      <c r="F5" s="7"/>
      <c r="G5" s="7"/>
      <c r="H5" s="7"/>
      <c r="I5" s="7"/>
      <c r="J5" s="7"/>
      <c r="K5" s="7"/>
      <c r="L5" s="7"/>
      <c r="M5" s="7"/>
      <c r="N5" s="7"/>
      <c r="O5" s="7"/>
      <c r="P5" s="7"/>
      <c r="Q5" s="7"/>
      <c r="R5" s="7"/>
      <c r="S5" s="7"/>
      <c r="T5" s="7"/>
      <c r="U5" s="7"/>
      <c r="V5" s="7"/>
      <c r="W5" s="7"/>
      <c r="X5" s="7"/>
      <c r="Y5" s="7"/>
      <c r="Z5" s="7"/>
    </row>
    <row r="6" spans="1:26" x14ac:dyDescent="0.35">
      <c r="A6" s="14" t="s">
        <v>675</v>
      </c>
      <c r="B6" s="19">
        <v>94</v>
      </c>
      <c r="C6" s="20">
        <v>1</v>
      </c>
      <c r="D6" s="21">
        <v>95</v>
      </c>
      <c r="E6" s="7"/>
      <c r="F6" s="7"/>
      <c r="G6" s="7"/>
      <c r="H6" s="7"/>
      <c r="I6" s="7"/>
      <c r="J6" s="7"/>
      <c r="K6" s="7"/>
      <c r="L6" s="7"/>
      <c r="M6" s="7"/>
      <c r="N6" s="7"/>
      <c r="O6" s="7"/>
      <c r="P6" s="7"/>
      <c r="Q6" s="7"/>
      <c r="R6" s="7"/>
      <c r="S6" s="7"/>
      <c r="T6" s="7"/>
      <c r="U6" s="7"/>
      <c r="V6" s="7"/>
      <c r="W6" s="7"/>
      <c r="X6" s="7"/>
      <c r="Y6" s="7"/>
      <c r="Z6" s="7"/>
    </row>
    <row r="7" spans="1:26" x14ac:dyDescent="0.35">
      <c r="A7" s="15" t="s">
        <v>674</v>
      </c>
      <c r="B7" s="22">
        <v>187</v>
      </c>
      <c r="C7" s="23">
        <v>8</v>
      </c>
      <c r="D7" s="24">
        <v>195</v>
      </c>
      <c r="E7" s="7"/>
      <c r="F7" s="7"/>
      <c r="G7" s="7"/>
      <c r="H7" s="7"/>
      <c r="I7" s="7"/>
      <c r="J7" s="7"/>
      <c r="K7" s="7"/>
      <c r="L7" s="7"/>
      <c r="M7" s="7"/>
      <c r="N7" s="7"/>
      <c r="O7" s="7"/>
      <c r="P7" s="7"/>
      <c r="Q7" s="7"/>
      <c r="R7" s="7"/>
      <c r="S7" s="7"/>
      <c r="T7" s="7"/>
      <c r="U7" s="7"/>
      <c r="V7" s="7"/>
      <c r="W7" s="7"/>
      <c r="X7" s="7"/>
      <c r="Y7" s="7"/>
      <c r="Z7" s="7"/>
    </row>
    <row r="8" spans="1:26" x14ac:dyDescent="0.35">
      <c r="A8" s="7"/>
      <c r="B8" s="7"/>
      <c r="C8" s="7"/>
      <c r="D8" s="7"/>
      <c r="E8" s="7"/>
      <c r="F8" s="7"/>
      <c r="G8" s="7"/>
      <c r="H8" s="7"/>
      <c r="I8" s="7"/>
      <c r="J8" s="7"/>
      <c r="K8" s="7"/>
      <c r="L8" s="7"/>
      <c r="M8" s="7"/>
      <c r="N8" s="7"/>
      <c r="O8" s="7"/>
      <c r="P8" s="7"/>
      <c r="Q8" s="7"/>
      <c r="R8" s="7"/>
      <c r="S8" s="7"/>
      <c r="T8" s="7"/>
      <c r="U8" s="7"/>
      <c r="V8" s="7"/>
      <c r="W8" s="7"/>
      <c r="X8" s="7"/>
      <c r="Y8" s="7"/>
      <c r="Z8" s="7"/>
    </row>
    <row r="9" spans="1:26" x14ac:dyDescent="0.35">
      <c r="A9" s="7"/>
      <c r="B9" s="7"/>
      <c r="C9" s="7"/>
      <c r="D9" s="7"/>
      <c r="E9" s="7"/>
      <c r="F9" s="7"/>
      <c r="G9" s="7"/>
      <c r="H9" s="7"/>
      <c r="I9" s="7"/>
      <c r="J9" s="7"/>
      <c r="K9" s="7"/>
      <c r="L9" s="7"/>
      <c r="M9" s="7"/>
      <c r="N9" s="7"/>
      <c r="O9" s="7"/>
      <c r="P9" s="7"/>
      <c r="Q9" s="7"/>
      <c r="R9" s="7"/>
      <c r="S9" s="7"/>
      <c r="T9" s="7"/>
      <c r="U9" s="7"/>
      <c r="V9" s="7"/>
      <c r="W9" s="7"/>
      <c r="X9" s="7"/>
      <c r="Y9" s="7"/>
      <c r="Z9" s="7"/>
    </row>
    <row r="10" spans="1:26"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3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x14ac:dyDescent="0.3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x14ac:dyDescent="0.3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x14ac:dyDescent="0.3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x14ac:dyDescent="0.3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x14ac:dyDescent="0.3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x14ac:dyDescent="0.3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Tabla dinámica 2</vt:lpstr>
      <vt:lpstr>Tabla dinámica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Jesús Curica Veri Cruz Villegas Fuentes</cp:lastModifiedBy>
  <dcterms:created xsi:type="dcterms:W3CDTF">2022-11-11T21:02:48Z</dcterms:created>
  <dcterms:modified xsi:type="dcterms:W3CDTF">2022-12-16T00:38:10Z</dcterms:modified>
</cp:coreProperties>
</file>